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Tabla_372904" r:id="rId14" sheetId="12"/>
    <sheet name="Hidden_1_Tabla_372904" r:id="rId15" sheetId="13"/>
    <sheet name="Tabla_372933" r:id="rId16" sheetId="14"/>
    <sheet name="Hidden_1_Tabla_372933" r:id="rId17" sheetId="15"/>
    <sheet name="Tabla_372934" r:id="rId18" sheetId="16"/>
    <sheet name="Hidden_1_Tabla_372934" r:id="rId19" sheetId="17"/>
    <sheet name="Tabla_372935" r:id="rId20" sheetId="18"/>
    <sheet name="Hidden_1_Tabla_372935" r:id="rId21" sheetId="19"/>
    <sheet name="Tabla_372936" r:id="rId22" sheetId="20"/>
    <sheet name="Tabla_372937" r:id="rId23" sheetId="21"/>
  </sheets>
  <definedNames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  <definedName name="Hidden_1071">Hidden_10!$A$1:$A$2</definedName>
    <definedName name="Hidden_1_Tabla_3729046">Hidden_1_Tabla_372904!$A$1:$A$2</definedName>
    <definedName name="Hidden_1_Tabla_3729336">Hidden_1_Tabla_372933!$A$1:$A$2</definedName>
    <definedName name="Hidden_1_Tabla_3729346">Hidden_1_Tabla_372934!$A$1:$A$2</definedName>
    <definedName name="Hidden_1_Tabla_3729355">Hidden_1_Tabla_372935!$A$1:$A$2</definedName>
  </definedNames>
</workbook>
</file>

<file path=xl/sharedStrings.xml><?xml version="1.0" encoding="utf-8"?>
<sst xmlns="http://schemas.openxmlformats.org/spreadsheetml/2006/main" count="1169" uniqueCount="480">
  <si>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</si>
  <si>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</si>
  <si>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</si>
  <si>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</si>
  <si>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</si>
  <si>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</si>
  <si>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</si>
  <si>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</si>
  <si>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</si>
  <si>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</si>
  <si>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</si>
  <si>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</si>
  <si>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</si>
  <si>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</si>
  <si>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</si>
  <si>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</si>
  <si>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</si>
  <si>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</si>
  <si>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</si>
  <si>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</si>
  <si>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</si>
  <si>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</si>
  <si>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</si>
  <si>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</si>
  <si>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</si>
  <si>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</si>
  <si>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</si>
  <si>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</si>
  <si>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</si>
  <si>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</si>
  <si>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</si>
  <si>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</si>
  <si>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</si>
  <si>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</si>
  <si>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</si>
  <si>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</si>
  <si>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</si>
  <si>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570172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</si>
  <si>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</si>
  <si>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</si>
  <si>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</si>
  <si>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</si>
  <si>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</si>
  <si>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</si>
  <si>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</si>
  <si>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</si>
  <si>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</si>
  <si>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</si>
  <si>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</si>
  <si>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</si>
  <si>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</si>
  <si>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</si>
  <si>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</si>
  <si>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</si>
  <si>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</si>
  <si>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</si>
  <si>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</si>
  <si>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</si>
  <si>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</si>
  <si>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</si>
  <si>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</si>
  <si>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</si>
  <si>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</si>
  <si>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</si>
  <si>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</si>
  <si>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</si>
  <si>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</si>
  <si>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</si>
  <si>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</si>
  <si>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</si>
  <si>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</si>
  <si>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</si>
  <si>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</si>
  <si>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</si>
  <si>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</si>
  <si>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</si>
  <si>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</si>
  <si>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</si>
  <si>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</si>
  <si>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</si>
  <si>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</si>
  <si>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</si>
  <si>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</si>
  <si>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</si>
  <si>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</si>
  <si>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</si>
  <si>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</si>
  <si>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</si>
  <si>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</si>
  <si>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</si>
  <si>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</si>
  <si>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</si>
  <si>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</si>
  <si>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</si>
  <si>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</si>
  <si>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</si>
  <si>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</si>
  <si>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</si>
  <si>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</si>
  <si>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</si>
  <si>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</si>
  <si>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</si>
  <si>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</si>
  <si>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</si>
  <si>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</si>
  <si>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</si>
  <si>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</si>
  <si>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</si>
  <si>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</si>
  <si>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Tabla_372933</t>
  </si>
  <si>
    <t>Fecha en la que se celebró la junta de aclaraciones</t>
  </si>
  <si>
    <t>ESTE CRITERIO APLICA PARA EJERCICIOS ANTERIORES AL 01/04/2023 -&gt; Relación de asistentes a la junta de aclaraciones 
Tabla_372934</t>
  </si>
  <si>
    <t>ESTE CRITERIO APLICA PARA EJERCICIOS ANTERIORES AL 01/04/2023 -&gt; 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</si>
  <si>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</si>
  <si>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</si>
  <si>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</si>
  <si>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</si>
  <si>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</si>
  <si>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</si>
  <si>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</si>
  <si>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</si>
  <si>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</si>
  <si>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</si>
  <si>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</si>
  <si>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</si>
  <si>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</si>
  <si>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</si>
  <si>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</si>
  <si>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</si>
  <si>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</si>
  <si>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</si>
  <si>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</si>
  <si>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</si>
  <si>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</si>
  <si>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</si>
  <si>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</si>
  <si>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</si>
  <si>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</si>
  <si>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</si>
  <si>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</si>
  <si>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</si>
  <si>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</si>
  <si>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</si>
  <si>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</si>
  <si>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</si>
  <si>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</si>
  <si>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</si>
  <si>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</si>
  <si>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</si>
  <si>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</si>
  <si>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</si>
  <si>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</si>
  <si>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</si>
  <si>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</si>
  <si>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</si>
  <si>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</si>
  <si>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</si>
  <si>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</si>
  <si>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</si>
  <si>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</si>
  <si>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</si>
  <si>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</si>
  <si>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</si>
  <si>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</si>
  <si>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</si>
  <si>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</si>
  <si>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</si>
  <si>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</si>
  <si>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</si>
  <si>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</si>
  <si>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</si>
  <si>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</si>
  <si>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</si>
  <si>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</si>
  <si>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</si>
  <si>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</si>
  <si>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</si>
  <si>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</si>
  <si>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</si>
  <si>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</si>
  <si>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F11194805342CB77EEA75F9D7EA4A1D8</t>
  </si>
  <si>
    <t>2023</t>
  </si>
  <si>
    <t>01/01/2023</t>
  </si>
  <si>
    <t>31/03/2023</t>
  </si>
  <si>
    <t/>
  </si>
  <si>
    <t>2028806</t>
  </si>
  <si>
    <t>Este dato no se requiere para este periodo, de conformidad con las últimas modificaciones a los Lineamientos Técnicos Generales, aprobadas por el Pleno del Consejo Nacional del Sistema Nacional de Transparencia.</t>
  </si>
  <si>
    <t>Subirección de Recursos Materiales y Servicios Generales</t>
  </si>
  <si>
    <t>28/04/2023</t>
  </si>
  <si>
    <t>De conformidad con lo dispuesto en los artículos 67 fracciones VII y XIII de la Ley de la Administración Publica Paraestatal del Estado de Campeche; este sujeto obligado durante el periodo que se informa a través del área que, conforme a sus atribuciones, tiene la obligación de generar, actualizar y publicar la información respecto de los procedimientos de licitación publica e invitación a cuando menos tres personas, señala que no se ha generado información relativa a dicha obligación.</t>
  </si>
  <si>
    <t>3A2FFC9FC1CC6EF7A94C040C578A26BC</t>
  </si>
  <si>
    <t>01/04/2023</t>
  </si>
  <si>
    <t>30/06/2023</t>
  </si>
  <si>
    <t>Invitación a cuando menos tres personas</t>
  </si>
  <si>
    <t>Servicios</t>
  </si>
  <si>
    <t>Nacional</t>
  </si>
  <si>
    <t>2614593</t>
  </si>
  <si>
    <t>ICTP-ICAECAM-001-2023</t>
  </si>
  <si>
    <t>https://culturacampeche.mx/assets/hipervinculos/XXVIII/INVITACION_PROVEEDORES_001.pdf</t>
  </si>
  <si>
    <t>SERVICIO DE LIMPIEZA</t>
  </si>
  <si>
    <t>19/05/2023</t>
  </si>
  <si>
    <t>https://culturacampeche.mx/assets/hipervinculos/XXVIII/JUNTA_DE_ACLARACIONES_001.pdf</t>
  </si>
  <si>
    <t>https://culturacampeche.mx/assets/hipervinculos/XXVIII/ACTA_DE_APERTURA_001-2023.pdf</t>
  </si>
  <si>
    <t>DIANA KARELINA</t>
  </si>
  <si>
    <t>FLORES</t>
  </si>
  <si>
    <t>LANDERO</t>
  </si>
  <si>
    <t>DIANA KARELINA FLORES LANDERO</t>
  </si>
  <si>
    <t>FOLD840819AV1</t>
  </si>
  <si>
    <t>Andador</t>
  </si>
  <si>
    <t>ALHELI MZA 35</t>
  </si>
  <si>
    <t>LOTE 14</t>
  </si>
  <si>
    <t>NA</t>
  </si>
  <si>
    <t>Colonia</t>
  </si>
  <si>
    <t>INFONAVIT LAS FLORES</t>
  </si>
  <si>
    <t>CAMPECHE</t>
  </si>
  <si>
    <t>Campeche</t>
  </si>
  <si>
    <t>24097</t>
  </si>
  <si>
    <t>YA QUE CUMPLE  TODOS LOS REQUISITOS LEGALES, TÉCNICOS Y ECONÓMICOS SOLICITADOS.</t>
  </si>
  <si>
    <t>DIVERSAS AREAS DEL ICAECAM</t>
  </si>
  <si>
    <t>DIRECCIÓN DE RECURSOS MATERIALES Y SERVICIOS GENERALES</t>
  </si>
  <si>
    <t>DIRECCION DE RECURSOS MATERIALES Y SERVICIOS GENERALES</t>
  </si>
  <si>
    <t>31/05/2023</t>
  </si>
  <si>
    <t>01/06/2023</t>
  </si>
  <si>
    <t>31/12/2023</t>
  </si>
  <si>
    <t>459480</t>
  </si>
  <si>
    <t>532996.8</t>
  </si>
  <si>
    <t>PESOS</t>
  </si>
  <si>
    <t>Transferencia bancaria</t>
  </si>
  <si>
    <t>Proveer SERVICIOS DE LAVANDERÍA, LIMPIEZA Y MANEJO DE DESECHOS (SERVICIO DE LIMPIEZA), SERVICIO DE LIMPIEZA. SERVICIO DE LIMPIEZA DE LAS DIFERENTES ÁREAS DE ESTE INSTITUTO DE CULTURA Y ARTES DEL ESTADO DE CAMPECHE.</t>
  </si>
  <si>
    <t>Estatales</t>
  </si>
  <si>
    <t>PROGRAMA OPERATIVO ANUAL 2023</t>
  </si>
  <si>
    <t>estatal</t>
  </si>
  <si>
    <t>na</t>
  </si>
  <si>
    <t>En ejecución</t>
  </si>
  <si>
    <t>No</t>
  </si>
  <si>
    <t>Vitacoras, listas de asistencia y evidencias</t>
  </si>
  <si>
    <t>31/07/2023</t>
  </si>
  <si>
    <t>la celda de relación de asistentes a la junta de aclaraciones, se encuentra vacia, en virtud que no acudio ningun provedor a dicha junta.                                                        La celda Monto mínimo y monto maximo, con impuestos incluidos, en su caso, se encuentra vacia, ya que el ICAECAM no ejecuto esta información</t>
  </si>
  <si>
    <t>C610AB854FEC7392BD13509FB5D7B207</t>
  </si>
  <si>
    <t>2614594</t>
  </si>
  <si>
    <t>ICTP-ICAECAM-002-2023</t>
  </si>
  <si>
    <t>https://culturacampeche.mx/assets/hipervinculos/XXVIII/INVITACION_PRVEEDORES_002.pdf</t>
  </si>
  <si>
    <t>SERVICIO DE VIGILANCIA</t>
  </si>
  <si>
    <t>https://culturacampeche.mx/assets/hipervinculos/XXVIII/JUNTA_DE_ACLARACIONES_002.pdf</t>
  </si>
  <si>
    <t>https://culturacampeche.mx/assets/hipervinculos/XXVIII/ACTA_DE_APERTURA_002-2023.pdf</t>
  </si>
  <si>
    <t>335692</t>
  </si>
  <si>
    <t>389402.72</t>
  </si>
  <si>
    <t>Proveer SERVICIOS DE VIGILANCIA.</t>
  </si>
  <si>
    <t>5F15D03AC557FF3B6AA2EDF0931B02D1</t>
  </si>
  <si>
    <t>01/07/2023</t>
  </si>
  <si>
    <t>30/09/2023</t>
  </si>
  <si>
    <t>Licitación pública</t>
  </si>
  <si>
    <t>Adquisiciones</t>
  </si>
  <si>
    <t>3014601</t>
  </si>
  <si>
    <t>LP-002-2023</t>
  </si>
  <si>
    <t>27/07/2023</t>
  </si>
  <si>
    <t>ADQUISICIÓN DE EQUIPO TERRESTRE</t>
  </si>
  <si>
    <t>N/A</t>
  </si>
  <si>
    <t>OPERATIVO ANUAL 2023</t>
  </si>
  <si>
    <t>ESTATAL</t>
  </si>
  <si>
    <t>Dirección de Recursos Materiales</t>
  </si>
  <si>
    <t>31/10/2023</t>
  </si>
  <si>
    <t>SE DECLARO DESIERTO EL PROCESO, YA QUE NO SE RECIBIERON PROPUESTAS TECNICAS NI ECONOMICAS</t>
  </si>
  <si>
    <t>92037FC853CD99209B890FEE4DD9CBC5</t>
  </si>
  <si>
    <t>3014600</t>
  </si>
  <si>
    <t>LP-001-2023</t>
  </si>
  <si>
    <t>28/06/2023</t>
  </si>
  <si>
    <t>07/07/2023</t>
  </si>
  <si>
    <t>E50E57C1467646B945C0AC0D8ABCC46A</t>
  </si>
  <si>
    <t>01/10/2023</t>
  </si>
  <si>
    <t>3565695</t>
  </si>
  <si>
    <t>Dirección de Recursos Materiales y Servicios Generales</t>
  </si>
  <si>
    <t>31/01/2024</t>
  </si>
  <si>
    <t>De conformidad con lo dispuesto en los artículos 67 fracciones VII y XIII de la Ley de la Administración Publica Paraestatal del Estado de Campeche; este sujeto obligado durante el periodo que se informa a través del área que, conforme a sus atribuciones, tiene la obligación de generar, actualizar y publicar la información respecto de los procedimientos de licitación publica e invitación a cuando menos tres personas, señala que no se ha generado información relativa a dicha obligación</t>
  </si>
  <si>
    <t>Otro (especificar)</t>
  </si>
  <si>
    <t>Obra pública</t>
  </si>
  <si>
    <t>Servicios relacionados con obra pública</t>
  </si>
  <si>
    <t>Arrendamientos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</si>
  <si>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</si>
  <si>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</si>
  <si>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</si>
  <si>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</si>
  <si>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</si>
  <si>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</si>
  <si>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</si>
  <si>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</si>
  <si>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</si>
  <si>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</si>
  <si>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</si>
  <si>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</si>
  <si>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</si>
  <si>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</si>
  <si>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</si>
  <si>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</si>
  <si>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</si>
  <si>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</si>
  <si>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</si>
  <si>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</si>
  <si>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</si>
  <si>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</si>
  <si>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</si>
  <si>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</si>
  <si>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</si>
  <si>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</si>
  <si>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</si>
  <si>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</si>
  <si>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</si>
  <si>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</si>
  <si>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</si>
  <si>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</si>
  <si>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</si>
  <si>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</si>
  <si>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</si>
  <si>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</si>
  <si>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</si>
  <si>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</si>
  <si>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</si>
  <si>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</si>
  <si>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</si>
  <si>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</si>
  <si>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</si>
  <si>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</si>
  <si>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</si>
  <si>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</si>
  <si>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</si>
  <si>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</si>
  <si>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</si>
  <si>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</si>
  <si>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</si>
  <si>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</si>
  <si>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</si>
  <si>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</si>
  <si>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</si>
  <si>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</si>
  <si>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</si>
  <si>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</si>
  <si>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</si>
  <si>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</si>
  <si>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</si>
  <si>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</si>
  <si>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</si>
  <si>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</si>
  <si>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</si>
  <si>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</si>
  <si>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</si>
  <si>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</si>
  <si>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</si>
  <si>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</si>
  <si>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</si>
  <si>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</si>
  <si>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</si>
  <si>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</si>
  <si>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</si>
  <si>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</si>
  <si>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</si>
  <si>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</si>
  <si>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</si>
  <si>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</si>
  <si>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</si>
  <si>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</si>
  <si>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</si>
  <si>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</si>
  <si>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</si>
  <si>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</si>
  <si>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</si>
  <si>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</si>
  <si>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</si>
  <si>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</si>
  <si>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</si>
  <si>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</si>
  <si>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</si>
  <si>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</si>
  <si>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</si>
  <si>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</si>
  <si>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</si>
  <si>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</si>
  <si>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</si>
  <si>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finiquito</t>
  </si>
  <si>
    <t>Si</t>
  </si>
  <si>
    <t>48097</t>
  </si>
  <si>
    <t>48098</t>
  </si>
  <si>
    <t>48099</t>
  </si>
  <si>
    <t>48100</t>
  </si>
  <si>
    <t>76852</t>
  </si>
  <si>
    <t>48101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</si>
  <si>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</si>
  <si>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</si>
  <si>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</si>
  <si>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</si>
  <si>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</si>
  <si>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</si>
  <si>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</si>
  <si>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FBECB37DEBFCCCE484A388CE17A9D474</t>
  </si>
  <si>
    <t>FBECB37DEBFCCCE4DB4D08C44547D60D</t>
  </si>
  <si>
    <t>SEGURIDAD Y CONTROL DE PLAGAS PENINSULAR, S.A. DE C.V.</t>
  </si>
  <si>
    <t>SCP180718E71</t>
  </si>
  <si>
    <t>FBECB37DEBFCCCE47B21E65049C34076</t>
  </si>
  <si>
    <t>CORPORATIVO FRANCO SERVICIOS INTEGRALES Y PROFESIONALES, S.A. DE C.V.</t>
  </si>
  <si>
    <t>CFS1301211E2</t>
  </si>
  <si>
    <t>583433FDF7E4FB55929C1BE2369D525C</t>
  </si>
  <si>
    <t>ROCIO DE LOS ANGELES</t>
  </si>
  <si>
    <t>ARROYO</t>
  </si>
  <si>
    <t>SONDA</t>
  </si>
  <si>
    <t>AOSR981208GC1</t>
  </si>
  <si>
    <t>583433FDF7E4FB551161B2149CBCBB17</t>
  </si>
  <si>
    <t>MIGUEL ANGEL</t>
  </si>
  <si>
    <t>DOMINGUEZ</t>
  </si>
  <si>
    <t>AODM670927SH6</t>
  </si>
  <si>
    <t>583433FDF7E4FB557DF4962786354CAF</t>
  </si>
  <si>
    <t>620FE10086840F4F56B7913A3BAB1F81</t>
  </si>
  <si>
    <t>620FE10086840F4FBD2A1C6426A0AF65</t>
  </si>
  <si>
    <t>48102</t>
  </si>
  <si>
    <t>48103</t>
  </si>
  <si>
    <t>48104</t>
  </si>
  <si>
    <t>48105</t>
  </si>
  <si>
    <t>76840</t>
  </si>
  <si>
    <t>48106</t>
  </si>
  <si>
    <t>Denominación o razón social</t>
  </si>
  <si>
    <t>RFC de las personas físicas o morales que presentaron una proposición u oferta</t>
  </si>
  <si>
    <t>FBECB37DEBFCCCE450769489BF52AD26</t>
  </si>
  <si>
    <t>583433FDF7E4FB55823E181A67F43BF3</t>
  </si>
  <si>
    <t>583433FDF7E4FB556ABFB0413E207CE7</t>
  </si>
  <si>
    <t>583433FDF7E4FB554D9D167AD6E3ACF6</t>
  </si>
  <si>
    <t>620FE10086840F4FBBA41CF59DCB5480</t>
  </si>
  <si>
    <t>620FE10086840F4FEE848E2C897EC874</t>
  </si>
  <si>
    <t>620FE10086840F4FB57AF9CD2A9B243A</t>
  </si>
  <si>
    <t>620FE10086840F4F3FA9341B3CD1F0D5</t>
  </si>
  <si>
    <t>48107</t>
  </si>
  <si>
    <t>48108</t>
  </si>
  <si>
    <t>48109</t>
  </si>
  <si>
    <t>48110</t>
  </si>
  <si>
    <t>76870</t>
  </si>
  <si>
    <t>48111</t>
  </si>
  <si>
    <t>RFC de las personas físicas o morales asistentes a la junta de aclaraciones</t>
  </si>
  <si>
    <t>48112</t>
  </si>
  <si>
    <t>48113</t>
  </si>
  <si>
    <t>48114</t>
  </si>
  <si>
    <t>76860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</si>
  <si>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</si>
  <si>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</si>
  <si>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</si>
  <si>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</si>
  <si>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</si>
  <si>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</si>
  <si>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</si>
  <si>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583433FDF7E4FB55519BDC869CAB538F</t>
  </si>
  <si>
    <t>JUAN RENE</t>
  </si>
  <si>
    <t>GONZÁLEZ</t>
  </si>
  <si>
    <t>MONTERO</t>
  </si>
  <si>
    <t>GOMJ861129QK3</t>
  </si>
  <si>
    <t>DIRECTOR DE RECURSOS MATERIALES Y SERVICIOS GENERALES</t>
  </si>
  <si>
    <t>583433FDF7E4FB55B06494100DA88349</t>
  </si>
  <si>
    <t>LUIS EDUARDO</t>
  </si>
  <si>
    <t>ORDOÑEZ</t>
  </si>
  <si>
    <t>KUC</t>
  </si>
  <si>
    <t>TITULAR  DE LA UNIDAD DE ARTE Y GESTIÓN</t>
  </si>
  <si>
    <t>583433FDF7E4FB5539EF0D58F1D00514</t>
  </si>
  <si>
    <t>DINORA</t>
  </si>
  <si>
    <t>VILLARINO</t>
  </si>
  <si>
    <t>PÉREZ</t>
  </si>
  <si>
    <t>JURIDICO DEL ICAECAM</t>
  </si>
  <si>
    <t>620FE10086840F4FD93A0A93F2927C85</t>
  </si>
  <si>
    <t>620FE10086840F4FC7E371B4CE4A8ED3</t>
  </si>
  <si>
    <t>620FE10086840F4FE4B86E4E6BAC254F</t>
  </si>
  <si>
    <t>AD077A9BA47C4A2E410CFB1E288423F9</t>
  </si>
  <si>
    <t>AD077A9BA47C4A2E74D662FDB33ADED1</t>
  </si>
  <si>
    <t>48117</t>
  </si>
  <si>
    <t>Partida Presupuestal</t>
  </si>
  <si>
    <t>583433FDF7E4FB5554B727A5F774BFC7</t>
  </si>
  <si>
    <t>3581</t>
  </si>
  <si>
    <t>620FE10086840F4F2D9AFBB4BA7DDA6E</t>
  </si>
  <si>
    <t>3381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</si>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</sst>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F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80.31640625" customWidth="true" bestFit="true"/>
    <col min="9" max="9" width="38.4140625" customWidth="true" bestFit="true"/>
    <col min="10" max="10" width="78.53125" customWidth="true" bestFit="true"/>
    <col min="11" max="11" width="32.5703125" customWidth="true" bestFit="true"/>
    <col min="12" max="12" width="37.3125" customWidth="true" bestFit="true"/>
    <col min="13" max="13" width="105.22265625" customWidth="true" bestFit="true"/>
    <col min="14" max="14" width="43.78125" customWidth="true" bestFit="true"/>
    <col min="15" max="15" width="103.12109375" customWidth="true" bestFit="true"/>
    <col min="16" max="16" width="134.203125" customWidth="true" bestFit="true"/>
    <col min="17" max="17" width="77.484375" customWidth="true" bestFit="true"/>
    <col min="18" max="18" width="77.5703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181.82421875" customWidth="true" bestFit="true"/>
    <col min="25" max="25" width="48.57421875" customWidth="true" bestFit="true"/>
    <col min="26" max="26" width="69.45703125" customWidth="true" bestFit="true"/>
    <col min="27" max="27" width="63.5546875" customWidth="true" bestFit="true"/>
    <col min="28" max="28" width="60.94921875" customWidth="true" bestFit="true"/>
    <col min="29" max="29" width="70.41015625" customWidth="true" bestFit="true"/>
    <col min="30" max="30" width="74.4140625" customWidth="true" bestFit="true"/>
    <col min="31" max="31" width="68.97265625" customWidth="true" bestFit="true"/>
    <col min="32" max="32" width="64.51953125" customWidth="true" bestFit="true"/>
    <col min="33" max="33" width="66.51953125" customWidth="true" bestFit="true"/>
    <col min="34" max="34" width="64.6640625" customWidth="true" bestFit="true"/>
    <col min="35" max="35" width="77.3203125" customWidth="true" bestFit="true"/>
    <col min="36" max="36" width="72.95703125" customWidth="true" bestFit="true"/>
    <col min="37" max="37" width="83.9609375" customWidth="true" bestFit="true"/>
    <col min="38" max="38" width="59.14453125" customWidth="true" bestFit="true"/>
    <col min="39" max="39" width="60.0390625" customWidth="true" bestFit="true"/>
    <col min="40" max="40" width="62.50390625" customWidth="true" bestFit="true"/>
    <col min="41" max="41" width="60.8203125" customWidth="true" bestFit="true"/>
    <col min="42" max="42" width="63.33984375" customWidth="true" bestFit="true"/>
    <col min="43" max="43" width="79.625" customWidth="true" bestFit="true"/>
    <col min="44" max="44" width="55.4140625" customWidth="true" bestFit="true"/>
    <col min="45" max="45" width="55.4140625" customWidth="true" bestFit="true"/>
    <col min="46" max="46" width="55.4140625" customWidth="true" bestFit="true"/>
    <col min="47" max="47" width="30.8125" customWidth="true" bestFit="true"/>
    <col min="48" max="48" width="16.55859375" customWidth="true" bestFit="true"/>
    <col min="49" max="49" width="48.33984375" customWidth="true" bestFit="true"/>
    <col min="50" max="50" width="50.484375" customWidth="true" bestFit="true"/>
    <col min="51" max="51" width="37.1171875" customWidth="true" bestFit="true"/>
    <col min="52" max="52" width="47.34765625" customWidth="true" bestFit="true"/>
    <col min="53" max="53" width="43.9765625" customWidth="true" bestFit="true"/>
    <col min="54" max="54" width="44.46484375" customWidth="true" bestFit="true"/>
    <col min="55" max="55" width="14.453125" customWidth="true" bestFit="true"/>
    <col min="56" max="56" width="35.3359375" customWidth="true" bestFit="true"/>
    <col min="57" max="57" width="20.1484375" customWidth="true" bestFit="true"/>
    <col min="58" max="58" width="205.5234375" customWidth="true" bestFit="true"/>
    <col min="59" max="59" width="41.18359375" customWidth="true" bestFit="true"/>
    <col min="60" max="60" width="43.328125" customWidth="true" bestFit="true"/>
    <col min="61" max="61" width="68.3125" customWidth="true" bestFit="true"/>
    <col min="62" max="62" width="46.5234375" customWidth="true" bestFit="true"/>
    <col min="63" max="63" width="38.515625" customWidth="true" bestFit="true"/>
    <col min="64" max="64" width="36.1328125" customWidth="true" bestFit="true"/>
    <col min="65" max="65" width="31.7265625" customWidth="true" bestFit="true"/>
    <col min="66" max="66" width="46.5546875" customWidth="true" bestFit="true"/>
    <col min="67" max="67" width="44.50390625" customWidth="true" bestFit="true"/>
    <col min="68" max="68" width="41.33203125" customWidth="true" bestFit="true"/>
    <col min="69" max="69" width="60.078125" customWidth="true" bestFit="true"/>
    <col min="70" max="70" width="81.9765625" customWidth="true" bestFit="true"/>
    <col min="71" max="71" width="51.078125" customWidth="true" bestFit="true"/>
    <col min="72" max="72" width="42.2109375" customWidth="true" bestFit="true"/>
    <col min="73" max="73" width="22.52734375" customWidth="true" bestFit="true"/>
    <col min="74" max="74" width="56.94921875" customWidth="true" bestFit="true"/>
    <col min="75" max="75" width="46.5078125" customWidth="true" bestFit="true"/>
    <col min="76" max="76" width="51.62890625" customWidth="true" bestFit="true"/>
    <col min="77" max="77" width="76.5078125" customWidth="true" bestFit="true"/>
    <col min="78" max="78" width="31.76953125" customWidth="true" bestFit="true"/>
    <col min="79" max="79" width="81.9765625" customWidth="true" bestFit="true"/>
    <col min="80" max="80" width="73.1796875" customWidth="true" bestFit="true"/>
    <col min="81" max="81" width="17.5390625" customWidth="true" bestFit="true"/>
    <col min="82" max="82" width="20.015625" customWidth="true" bestFit="true"/>
    <col min="83" max="83" width="255.0" customWidth="true" bestFit="true"/>
    <col min="1" max="1" width="36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>
      <c r="A6" t="s" s="1">
        <v>97</v>
      </c>
    </row>
    <row r="7">
      <c r="B7" t="s" s="2">
        <v>98</v>
      </c>
      <c r="C7" t="s" s="2">
        <v>99</v>
      </c>
      <c r="D7" t="s" s="2">
        <v>100</v>
      </c>
      <c r="E7" t="s" s="2">
        <v>101</v>
      </c>
      <c r="F7" t="s" s="2">
        <v>102</v>
      </c>
      <c r="G7" t="s" s="2">
        <v>103</v>
      </c>
      <c r="H7" t="s" s="2">
        <v>104</v>
      </c>
      <c r="I7" t="s" s="2">
        <v>105</v>
      </c>
      <c r="J7" t="s" s="2">
        <v>106</v>
      </c>
      <c r="K7" t="s" s="2">
        <v>107</v>
      </c>
      <c r="L7" t="s" s="2">
        <v>108</v>
      </c>
      <c r="M7" t="s" s="2">
        <v>109</v>
      </c>
      <c r="N7" t="s" s="2">
        <v>110</v>
      </c>
      <c r="O7" t="s" s="2">
        <v>111</v>
      </c>
      <c r="P7" t="s" s="2">
        <v>112</v>
      </c>
      <c r="Q7" t="s" s="2">
        <v>113</v>
      </c>
      <c r="R7" t="s" s="2">
        <v>114</v>
      </c>
      <c r="S7" t="s" s="2">
        <v>115</v>
      </c>
      <c r="T7" t="s" s="2">
        <v>116</v>
      </c>
      <c r="U7" t="s" s="2">
        <v>117</v>
      </c>
      <c r="V7" t="s" s="2">
        <v>118</v>
      </c>
      <c r="W7" t="s" s="2">
        <v>119</v>
      </c>
      <c r="X7" t="s" s="2">
        <v>120</v>
      </c>
      <c r="Y7" t="s" s="2">
        <v>121</v>
      </c>
      <c r="Z7" t="s" s="2">
        <v>122</v>
      </c>
      <c r="AA7" t="s" s="2">
        <v>123</v>
      </c>
      <c r="AB7" t="s" s="2">
        <v>124</v>
      </c>
      <c r="AC7" t="s" s="2">
        <v>125</v>
      </c>
      <c r="AD7" t="s" s="2">
        <v>126</v>
      </c>
      <c r="AE7" t="s" s="2">
        <v>127</v>
      </c>
      <c r="AF7" t="s" s="2">
        <v>128</v>
      </c>
      <c r="AG7" t="s" s="2">
        <v>129</v>
      </c>
      <c r="AH7" t="s" s="2">
        <v>130</v>
      </c>
      <c r="AI7" t="s" s="2">
        <v>131</v>
      </c>
      <c r="AJ7" t="s" s="2">
        <v>132</v>
      </c>
      <c r="AK7" t="s" s="2">
        <v>133</v>
      </c>
      <c r="AL7" t="s" s="2">
        <v>134</v>
      </c>
      <c r="AM7" t="s" s="2">
        <v>135</v>
      </c>
      <c r="AN7" t="s" s="2">
        <v>136</v>
      </c>
      <c r="AO7" t="s" s="2">
        <v>137</v>
      </c>
      <c r="AP7" t="s" s="2">
        <v>138</v>
      </c>
      <c r="AQ7" t="s" s="2">
        <v>139</v>
      </c>
      <c r="AR7" t="s" s="2">
        <v>140</v>
      </c>
      <c r="AS7" t="s" s="2">
        <v>141</v>
      </c>
      <c r="AT7" t="s" s="2">
        <v>142</v>
      </c>
      <c r="AU7" t="s" s="2">
        <v>143</v>
      </c>
      <c r="AV7" t="s" s="2">
        <v>144</v>
      </c>
      <c r="AW7" t="s" s="2">
        <v>145</v>
      </c>
      <c r="AX7" t="s" s="2">
        <v>146</v>
      </c>
      <c r="AY7" t="s" s="2">
        <v>147</v>
      </c>
      <c r="AZ7" t="s" s="2">
        <v>148</v>
      </c>
      <c r="BA7" t="s" s="2">
        <v>149</v>
      </c>
      <c r="BB7" t="s" s="2">
        <v>150</v>
      </c>
      <c r="BC7" t="s" s="2">
        <v>151</v>
      </c>
      <c r="BD7" t="s" s="2">
        <v>152</v>
      </c>
      <c r="BE7" t="s" s="2">
        <v>153</v>
      </c>
      <c r="BF7" t="s" s="2">
        <v>154</v>
      </c>
      <c r="BG7" t="s" s="2">
        <v>155</v>
      </c>
      <c r="BH7" t="s" s="2">
        <v>156</v>
      </c>
      <c r="BI7" t="s" s="2">
        <v>157</v>
      </c>
      <c r="BJ7" t="s" s="2">
        <v>158</v>
      </c>
      <c r="BK7" t="s" s="2">
        <v>159</v>
      </c>
      <c r="BL7" t="s" s="2">
        <v>160</v>
      </c>
      <c r="BM7" t="s" s="2">
        <v>161</v>
      </c>
      <c r="BN7" t="s" s="2">
        <v>162</v>
      </c>
      <c r="BO7" t="s" s="2">
        <v>163</v>
      </c>
      <c r="BP7" t="s" s="2">
        <v>164</v>
      </c>
      <c r="BQ7" t="s" s="2">
        <v>165</v>
      </c>
      <c r="BR7" t="s" s="2">
        <v>166</v>
      </c>
      <c r="BS7" t="s" s="2">
        <v>167</v>
      </c>
      <c r="BT7" t="s" s="2">
        <v>168</v>
      </c>
      <c r="BU7" t="s" s="2">
        <v>169</v>
      </c>
      <c r="BV7" t="s" s="2">
        <v>170</v>
      </c>
      <c r="BW7" t="s" s="2">
        <v>171</v>
      </c>
      <c r="BX7" t="s" s="2">
        <v>172</v>
      </c>
      <c r="BY7" t="s" s="2">
        <v>173</v>
      </c>
      <c r="BZ7" t="s" s="2">
        <v>174</v>
      </c>
      <c r="CA7" t="s" s="2">
        <v>175</v>
      </c>
      <c r="CB7" t="s" s="2">
        <v>176</v>
      </c>
      <c r="CC7" t="s" s="2">
        <v>177</v>
      </c>
      <c r="CD7" t="s" s="2">
        <v>178</v>
      </c>
      <c r="CE7" t="s" s="2">
        <v>179</v>
      </c>
    </row>
    <row r="8" ht="45.0" customHeight="true">
      <c r="A8" t="s" s="4">
        <v>180</v>
      </c>
      <c r="B8" t="s" s="4">
        <v>181</v>
      </c>
      <c r="C8" t="s" s="4">
        <v>182</v>
      </c>
      <c r="D8" t="s" s="4">
        <v>183</v>
      </c>
      <c r="E8" t="s" s="4">
        <v>184</v>
      </c>
      <c r="F8" t="s" s="4">
        <v>184</v>
      </c>
      <c r="G8" t="s" s="4">
        <v>184</v>
      </c>
      <c r="H8" t="s" s="4">
        <v>185</v>
      </c>
      <c r="I8" t="s" s="4">
        <v>184</v>
      </c>
      <c r="J8" t="s" s="4">
        <v>184</v>
      </c>
      <c r="K8" t="s" s="4">
        <v>184</v>
      </c>
      <c r="L8" t="s" s="4">
        <v>184</v>
      </c>
      <c r="M8" t="s" s="4">
        <v>185</v>
      </c>
      <c r="N8" t="s" s="4">
        <v>184</v>
      </c>
      <c r="O8" t="s" s="4">
        <v>185</v>
      </c>
      <c r="P8" t="s" s="4">
        <v>185</v>
      </c>
      <c r="Q8" t="s" s="4">
        <v>184</v>
      </c>
      <c r="R8" t="s" s="4">
        <v>184</v>
      </c>
      <c r="S8" t="s" s="4">
        <v>184</v>
      </c>
      <c r="T8" t="s" s="4">
        <v>184</v>
      </c>
      <c r="U8" t="s" s="4">
        <v>184</v>
      </c>
      <c r="V8" t="s" s="4">
        <v>184</v>
      </c>
      <c r="W8" t="s" s="4">
        <v>184</v>
      </c>
      <c r="X8" t="s" s="4">
        <v>186</v>
      </c>
      <c r="Y8" t="s" s="4">
        <v>184</v>
      </c>
      <c r="Z8" t="s" s="4">
        <v>184</v>
      </c>
      <c r="AA8" t="s" s="4">
        <v>184</v>
      </c>
      <c r="AB8" t="s" s="4">
        <v>184</v>
      </c>
      <c r="AC8" t="s" s="4">
        <v>184</v>
      </c>
      <c r="AD8" t="s" s="4">
        <v>184</v>
      </c>
      <c r="AE8" t="s" s="4">
        <v>184</v>
      </c>
      <c r="AF8" t="s" s="4">
        <v>184</v>
      </c>
      <c r="AG8" t="s" s="4">
        <v>184</v>
      </c>
      <c r="AH8" t="s" s="4">
        <v>184</v>
      </c>
      <c r="AI8" t="s" s="4">
        <v>184</v>
      </c>
      <c r="AJ8" t="s" s="4">
        <v>184</v>
      </c>
      <c r="AK8" t="s" s="4">
        <v>184</v>
      </c>
      <c r="AL8" t="s" s="4">
        <v>184</v>
      </c>
      <c r="AM8" t="s" s="4">
        <v>184</v>
      </c>
      <c r="AN8" t="s" s="4">
        <v>184</v>
      </c>
      <c r="AO8" t="s" s="4">
        <v>184</v>
      </c>
      <c r="AP8" t="s" s="4">
        <v>184</v>
      </c>
      <c r="AQ8" t="s" s="4">
        <v>184</v>
      </c>
      <c r="AR8" t="s" s="4">
        <v>184</v>
      </c>
      <c r="AS8" t="s" s="4">
        <v>184</v>
      </c>
      <c r="AT8" t="s" s="4">
        <v>184</v>
      </c>
      <c r="AU8" t="s" s="4">
        <v>184</v>
      </c>
      <c r="AV8" t="s" s="4">
        <v>184</v>
      </c>
      <c r="AW8" t="s" s="4">
        <v>184</v>
      </c>
      <c r="AX8" t="s" s="4">
        <v>184</v>
      </c>
      <c r="AY8" t="s" s="4">
        <v>184</v>
      </c>
      <c r="AZ8" t="s" s="4">
        <v>184</v>
      </c>
      <c r="BA8" t="s" s="4">
        <v>184</v>
      </c>
      <c r="BB8" t="s" s="4">
        <v>184</v>
      </c>
      <c r="BC8" t="s" s="4">
        <v>184</v>
      </c>
      <c r="BD8" t="s" s="4">
        <v>184</v>
      </c>
      <c r="BE8" t="s" s="4">
        <v>184</v>
      </c>
      <c r="BF8" t="s" s="4">
        <v>184</v>
      </c>
      <c r="BG8" t="s" s="4">
        <v>184</v>
      </c>
      <c r="BH8" t="s" s="4">
        <v>184</v>
      </c>
      <c r="BI8" t="s" s="4">
        <v>184</v>
      </c>
      <c r="BJ8" t="s" s="4">
        <v>184</v>
      </c>
      <c r="BK8" t="s" s="4">
        <v>185</v>
      </c>
      <c r="BL8" t="s" s="4">
        <v>184</v>
      </c>
      <c r="BM8" t="s" s="4">
        <v>184</v>
      </c>
      <c r="BN8" t="s" s="4">
        <v>184</v>
      </c>
      <c r="BO8" t="s" s="4">
        <v>184</v>
      </c>
      <c r="BP8" t="s" s="4">
        <v>184</v>
      </c>
      <c r="BQ8" t="s" s="4">
        <v>184</v>
      </c>
      <c r="BR8" t="s" s="4">
        <v>184</v>
      </c>
      <c r="BS8" t="s" s="4">
        <v>184</v>
      </c>
      <c r="BT8" t="s" s="4">
        <v>184</v>
      </c>
      <c r="BU8" t="s" s="4">
        <v>185</v>
      </c>
      <c r="BV8" t="s" s="4">
        <v>184</v>
      </c>
      <c r="BW8" t="s" s="4">
        <v>184</v>
      </c>
      <c r="BX8" t="s" s="4">
        <v>184</v>
      </c>
      <c r="BY8" t="s" s="4">
        <v>184</v>
      </c>
      <c r="BZ8" t="s" s="4">
        <v>184</v>
      </c>
      <c r="CA8" t="s" s="4">
        <v>184</v>
      </c>
      <c r="CB8" t="s" s="4">
        <v>187</v>
      </c>
      <c r="CC8" t="s" s="4">
        <v>188</v>
      </c>
      <c r="CD8" t="s" s="4">
        <v>188</v>
      </c>
      <c r="CE8" t="s" s="4">
        <v>189</v>
      </c>
    </row>
    <row r="9" ht="45.0" customHeight="true">
      <c r="A9" t="s" s="4">
        <v>190</v>
      </c>
      <c r="B9" t="s" s="4">
        <v>181</v>
      </c>
      <c r="C9" t="s" s="4">
        <v>191</v>
      </c>
      <c r="D9" t="s" s="4">
        <v>192</v>
      </c>
      <c r="E9" t="s" s="4">
        <v>193</v>
      </c>
      <c r="F9" t="s" s="4">
        <v>194</v>
      </c>
      <c r="G9" t="s" s="4">
        <v>195</v>
      </c>
      <c r="H9" t="s" s="4">
        <v>196</v>
      </c>
      <c r="I9" t="s" s="4">
        <v>197</v>
      </c>
      <c r="J9" t="s" s="4">
        <v>198</v>
      </c>
      <c r="K9" t="s" s="4">
        <v>184</v>
      </c>
      <c r="L9" t="s" s="4">
        <v>199</v>
      </c>
      <c r="M9" t="s" s="4">
        <v>196</v>
      </c>
      <c r="N9" t="s" s="4">
        <v>200</v>
      </c>
      <c r="O9" t="s" s="4">
        <v>196</v>
      </c>
      <c r="P9" t="s" s="4">
        <v>196</v>
      </c>
      <c r="Q9" t="s" s="4">
        <v>201</v>
      </c>
      <c r="R9" t="s" s="4">
        <v>202</v>
      </c>
      <c r="S9" t="s" s="4">
        <v>184</v>
      </c>
      <c r="T9" t="s" s="4">
        <v>203</v>
      </c>
      <c r="U9" t="s" s="4">
        <v>204</v>
      </c>
      <c r="V9" t="s" s="4">
        <v>205</v>
      </c>
      <c r="W9" t="s" s="4">
        <v>206</v>
      </c>
      <c r="X9" t="s" s="4">
        <v>184</v>
      </c>
      <c r="Y9" t="s" s="4">
        <v>207</v>
      </c>
      <c r="Z9" t="s" s="4">
        <v>208</v>
      </c>
      <c r="AA9" t="s" s="4">
        <v>209</v>
      </c>
      <c r="AB9" t="s" s="4">
        <v>210</v>
      </c>
      <c r="AC9" t="s" s="4">
        <v>211</v>
      </c>
      <c r="AD9" t="s" s="4">
        <v>212</v>
      </c>
      <c r="AE9" t="s" s="4">
        <v>213</v>
      </c>
      <c r="AF9" t="s" s="4">
        <v>6</v>
      </c>
      <c r="AG9" t="s" s="4">
        <v>214</v>
      </c>
      <c r="AH9" t="s" s="4">
        <v>11</v>
      </c>
      <c r="AI9" t="s" s="4">
        <v>214</v>
      </c>
      <c r="AJ9" t="s" s="4">
        <v>7</v>
      </c>
      <c r="AK9" t="s" s="4">
        <v>215</v>
      </c>
      <c r="AL9" t="s" s="4">
        <v>216</v>
      </c>
      <c r="AM9" t="s" s="4">
        <v>211</v>
      </c>
      <c r="AN9" t="s" s="4">
        <v>211</v>
      </c>
      <c r="AO9" t="s" s="4">
        <v>211</v>
      </c>
      <c r="AP9" t="s" s="4">
        <v>211</v>
      </c>
      <c r="AQ9" t="s" s="4">
        <v>217</v>
      </c>
      <c r="AR9" t="s" s="4">
        <v>218</v>
      </c>
      <c r="AS9" t="s" s="4">
        <v>219</v>
      </c>
      <c r="AT9" t="s" s="4">
        <v>220</v>
      </c>
      <c r="AU9" t="s" s="4">
        <v>8</v>
      </c>
      <c r="AV9" t="s" s="4">
        <v>221</v>
      </c>
      <c r="AW9" t="s" s="4">
        <v>222</v>
      </c>
      <c r="AX9" t="s" s="4">
        <v>223</v>
      </c>
      <c r="AY9" t="s" s="4">
        <v>224</v>
      </c>
      <c r="AZ9" t="s" s="4">
        <v>225</v>
      </c>
      <c r="BA9" t="s" s="4">
        <v>184</v>
      </c>
      <c r="BB9" t="s" s="4">
        <v>184</v>
      </c>
      <c r="BC9" t="s" s="4">
        <v>226</v>
      </c>
      <c r="BD9" t="s" s="4">
        <v>184</v>
      </c>
      <c r="BE9" t="s" s="4">
        <v>227</v>
      </c>
      <c r="BF9" t="s" s="4">
        <v>228</v>
      </c>
      <c r="BG9" t="s" s="4">
        <v>222</v>
      </c>
      <c r="BH9" t="s" s="4">
        <v>223</v>
      </c>
      <c r="BI9" t="s" s="4">
        <v>184</v>
      </c>
      <c r="BJ9" t="s" s="4">
        <v>184</v>
      </c>
      <c r="BK9" t="s" s="4">
        <v>196</v>
      </c>
      <c r="BL9" t="s" s="4">
        <v>229</v>
      </c>
      <c r="BM9" t="s" s="4">
        <v>230</v>
      </c>
      <c r="BN9" t="s" s="4">
        <v>231</v>
      </c>
      <c r="BO9" t="s" s="4">
        <v>232</v>
      </c>
      <c r="BP9" t="s" s="4">
        <v>232</v>
      </c>
      <c r="BQ9" t="s" s="4">
        <v>184</v>
      </c>
      <c r="BR9" t="s" s="4">
        <v>232</v>
      </c>
      <c r="BS9" t="s" s="4">
        <v>233</v>
      </c>
      <c r="BT9" t="s" s="4">
        <v>234</v>
      </c>
      <c r="BU9" t="s" s="4">
        <v>196</v>
      </c>
      <c r="BV9" t="s" s="4">
        <v>235</v>
      </c>
      <c r="BW9" t="s" s="4">
        <v>184</v>
      </c>
      <c r="BX9" t="s" s="4">
        <v>184</v>
      </c>
      <c r="BY9" t="s" s="4">
        <v>184</v>
      </c>
      <c r="BZ9" t="s" s="4">
        <v>184</v>
      </c>
      <c r="CA9" t="s" s="4">
        <v>184</v>
      </c>
      <c r="CB9" t="s" s="4">
        <v>219</v>
      </c>
      <c r="CC9" t="s" s="4">
        <v>236</v>
      </c>
      <c r="CD9" t="s" s="4">
        <v>236</v>
      </c>
      <c r="CE9" t="s" s="4">
        <v>237</v>
      </c>
    </row>
    <row r="10" ht="45.0" customHeight="true">
      <c r="A10" t="s" s="4">
        <v>238</v>
      </c>
      <c r="B10" t="s" s="4">
        <v>181</v>
      </c>
      <c r="C10" t="s" s="4">
        <v>191</v>
      </c>
      <c r="D10" t="s" s="4">
        <v>192</v>
      </c>
      <c r="E10" t="s" s="4">
        <v>193</v>
      </c>
      <c r="F10" t="s" s="4">
        <v>194</v>
      </c>
      <c r="G10" t="s" s="4">
        <v>195</v>
      </c>
      <c r="H10" t="s" s="4">
        <v>239</v>
      </c>
      <c r="I10" t="s" s="4">
        <v>240</v>
      </c>
      <c r="J10" t="s" s="4">
        <v>241</v>
      </c>
      <c r="K10" t="s" s="4">
        <v>184</v>
      </c>
      <c r="L10" t="s" s="4">
        <v>242</v>
      </c>
      <c r="M10" t="s" s="4">
        <v>239</v>
      </c>
      <c r="N10" t="s" s="4">
        <v>200</v>
      </c>
      <c r="O10" t="s" s="4">
        <v>239</v>
      </c>
      <c r="P10" t="s" s="4">
        <v>239</v>
      </c>
      <c r="Q10" t="s" s="4">
        <v>243</v>
      </c>
      <c r="R10" t="s" s="4">
        <v>244</v>
      </c>
      <c r="S10" t="s" s="4">
        <v>184</v>
      </c>
      <c r="T10" t="s" s="4">
        <v>203</v>
      </c>
      <c r="U10" t="s" s="4">
        <v>204</v>
      </c>
      <c r="V10" t="s" s="4">
        <v>205</v>
      </c>
      <c r="W10" t="s" s="4">
        <v>206</v>
      </c>
      <c r="X10" t="s" s="4">
        <v>184</v>
      </c>
      <c r="Y10" t="s" s="4">
        <v>207</v>
      </c>
      <c r="Z10" t="s" s="4">
        <v>208</v>
      </c>
      <c r="AA10" t="s" s="4">
        <v>209</v>
      </c>
      <c r="AB10" t="s" s="4">
        <v>210</v>
      </c>
      <c r="AC10" t="s" s="4">
        <v>211</v>
      </c>
      <c r="AD10" t="s" s="4">
        <v>212</v>
      </c>
      <c r="AE10" t="s" s="4">
        <v>213</v>
      </c>
      <c r="AF10" t="s" s="4">
        <v>6</v>
      </c>
      <c r="AG10" t="s" s="4">
        <v>214</v>
      </c>
      <c r="AH10" t="s" s="4">
        <v>11</v>
      </c>
      <c r="AI10" t="s" s="4">
        <v>214</v>
      </c>
      <c r="AJ10" t="s" s="4">
        <v>7</v>
      </c>
      <c r="AK10" t="s" s="4">
        <v>215</v>
      </c>
      <c r="AL10" t="s" s="4">
        <v>216</v>
      </c>
      <c r="AM10" t="s" s="4">
        <v>211</v>
      </c>
      <c r="AN10" t="s" s="4">
        <v>211</v>
      </c>
      <c r="AO10" t="s" s="4">
        <v>211</v>
      </c>
      <c r="AP10" t="s" s="4">
        <v>211</v>
      </c>
      <c r="AQ10" t="s" s="4">
        <v>217</v>
      </c>
      <c r="AR10" t="s" s="4">
        <v>218</v>
      </c>
      <c r="AS10" t="s" s="4">
        <v>219</v>
      </c>
      <c r="AT10" t="s" s="4">
        <v>220</v>
      </c>
      <c r="AU10" t="s" s="4">
        <v>9</v>
      </c>
      <c r="AV10" t="s" s="4">
        <v>221</v>
      </c>
      <c r="AW10" t="s" s="4">
        <v>222</v>
      </c>
      <c r="AX10" t="s" s="4">
        <v>223</v>
      </c>
      <c r="AY10" t="s" s="4">
        <v>245</v>
      </c>
      <c r="AZ10" t="s" s="4">
        <v>246</v>
      </c>
      <c r="BA10" t="s" s="4">
        <v>184</v>
      </c>
      <c r="BB10" t="s" s="4">
        <v>184</v>
      </c>
      <c r="BC10" t="s" s="4">
        <v>226</v>
      </c>
      <c r="BD10" t="s" s="4">
        <v>184</v>
      </c>
      <c r="BE10" t="s" s="4">
        <v>227</v>
      </c>
      <c r="BF10" t="s" s="4">
        <v>247</v>
      </c>
      <c r="BG10" t="s" s="4">
        <v>222</v>
      </c>
      <c r="BH10" t="s" s="4">
        <v>223</v>
      </c>
      <c r="BI10" t="s" s="4">
        <v>184</v>
      </c>
      <c r="BJ10" t="s" s="4">
        <v>184</v>
      </c>
      <c r="BK10" t="s" s="4">
        <v>239</v>
      </c>
      <c r="BL10" t="s" s="4">
        <v>229</v>
      </c>
      <c r="BM10" t="s" s="4">
        <v>230</v>
      </c>
      <c r="BN10" t="s" s="4">
        <v>231</v>
      </c>
      <c r="BO10" t="s" s="4">
        <v>184</v>
      </c>
      <c r="BP10" t="s" s="4">
        <v>232</v>
      </c>
      <c r="BQ10" t="s" s="4">
        <v>184</v>
      </c>
      <c r="BR10" t="s" s="4">
        <v>232</v>
      </c>
      <c r="BS10" t="s" s="4">
        <v>233</v>
      </c>
      <c r="BT10" t="s" s="4">
        <v>234</v>
      </c>
      <c r="BU10" t="s" s="4">
        <v>239</v>
      </c>
      <c r="BV10" t="s" s="4">
        <v>235</v>
      </c>
      <c r="BW10" t="s" s="4">
        <v>184</v>
      </c>
      <c r="BX10" t="s" s="4">
        <v>184</v>
      </c>
      <c r="BY10" t="s" s="4">
        <v>184</v>
      </c>
      <c r="BZ10" t="s" s="4">
        <v>184</v>
      </c>
      <c r="CA10" t="s" s="4">
        <v>184</v>
      </c>
      <c r="CB10" t="s" s="4">
        <v>219</v>
      </c>
      <c r="CC10" t="s" s="4">
        <v>236</v>
      </c>
      <c r="CD10" t="s" s="4">
        <v>236</v>
      </c>
      <c r="CE10" t="s" s="4">
        <v>237</v>
      </c>
    </row>
    <row r="11" ht="45.0" customHeight="true">
      <c r="A11" t="s" s="4">
        <v>248</v>
      </c>
      <c r="B11" t="s" s="4">
        <v>181</v>
      </c>
      <c r="C11" t="s" s="4">
        <v>249</v>
      </c>
      <c r="D11" t="s" s="4">
        <v>250</v>
      </c>
      <c r="E11" t="s" s="4">
        <v>251</v>
      </c>
      <c r="F11" t="s" s="4">
        <v>252</v>
      </c>
      <c r="G11" t="s" s="4">
        <v>195</v>
      </c>
      <c r="H11" t="s" s="4">
        <v>253</v>
      </c>
      <c r="I11" t="s" s="4">
        <v>254</v>
      </c>
      <c r="J11" t="s" s="4">
        <v>184</v>
      </c>
      <c r="K11" t="s" s="4">
        <v>255</v>
      </c>
      <c r="L11" t="s" s="4">
        <v>256</v>
      </c>
      <c r="M11" t="s" s="4">
        <v>253</v>
      </c>
      <c r="N11" t="s" s="4">
        <v>184</v>
      </c>
      <c r="O11" t="s" s="4">
        <v>253</v>
      </c>
      <c r="P11" t="s" s="4">
        <v>253</v>
      </c>
      <c r="Q11" t="s" s="4">
        <v>184</v>
      </c>
      <c r="R11" t="s" s="4">
        <v>184</v>
      </c>
      <c r="S11" t="s" s="4">
        <v>184</v>
      </c>
      <c r="T11" t="s" s="4">
        <v>257</v>
      </c>
      <c r="U11" t="s" s="4">
        <v>257</v>
      </c>
      <c r="V11" t="s" s="4">
        <v>257</v>
      </c>
      <c r="W11" t="s" s="4">
        <v>257</v>
      </c>
      <c r="X11" t="s" s="4">
        <v>184</v>
      </c>
      <c r="Y11" t="s" s="4">
        <v>257</v>
      </c>
      <c r="Z11" t="s" s="4">
        <v>184</v>
      </c>
      <c r="AA11" t="s" s="4">
        <v>257</v>
      </c>
      <c r="AB11" t="s" s="4">
        <v>257</v>
      </c>
      <c r="AC11" t="s" s="4">
        <v>257</v>
      </c>
      <c r="AD11" t="s" s="4">
        <v>184</v>
      </c>
      <c r="AE11" t="s" s="4">
        <v>257</v>
      </c>
      <c r="AF11" t="s" s="4">
        <v>257</v>
      </c>
      <c r="AG11" t="s" s="4">
        <v>257</v>
      </c>
      <c r="AH11" t="s" s="4">
        <v>257</v>
      </c>
      <c r="AI11" t="s" s="4">
        <v>257</v>
      </c>
      <c r="AJ11" t="s" s="4">
        <v>257</v>
      </c>
      <c r="AK11" t="s" s="4">
        <v>184</v>
      </c>
      <c r="AL11" t="s" s="4">
        <v>257</v>
      </c>
      <c r="AM11" t="s" s="4">
        <v>257</v>
      </c>
      <c r="AN11" t="s" s="4">
        <v>257</v>
      </c>
      <c r="AO11" t="s" s="4">
        <v>257</v>
      </c>
      <c r="AP11" t="s" s="4">
        <v>257</v>
      </c>
      <c r="AQ11" t="s" s="4">
        <v>257</v>
      </c>
      <c r="AR11" t="s" s="4">
        <v>219</v>
      </c>
      <c r="AS11" t="s" s="4">
        <v>219</v>
      </c>
      <c r="AT11" t="s" s="4">
        <v>219</v>
      </c>
      <c r="AU11" t="s" s="4">
        <v>257</v>
      </c>
      <c r="AV11" t="s" s="4">
        <v>184</v>
      </c>
      <c r="AW11" t="s" s="4">
        <v>184</v>
      </c>
      <c r="AX11" t="s" s="4">
        <v>184</v>
      </c>
      <c r="AY11" t="s" s="4">
        <v>184</v>
      </c>
      <c r="AZ11" t="s" s="4">
        <v>184</v>
      </c>
      <c r="BA11" t="s" s="4">
        <v>184</v>
      </c>
      <c r="BB11" t="s" s="4">
        <v>184</v>
      </c>
      <c r="BC11" t="s" s="4">
        <v>257</v>
      </c>
      <c r="BD11" t="s" s="4">
        <v>257</v>
      </c>
      <c r="BE11" t="s" s="4">
        <v>257</v>
      </c>
      <c r="BF11" t="s" s="4">
        <v>257</v>
      </c>
      <c r="BG11" t="s" s="4">
        <v>184</v>
      </c>
      <c r="BH11" t="s" s="4">
        <v>184</v>
      </c>
      <c r="BI11" t="s" s="4">
        <v>184</v>
      </c>
      <c r="BJ11" t="s" s="4">
        <v>184</v>
      </c>
      <c r="BK11" t="s" s="4">
        <v>253</v>
      </c>
      <c r="BL11" t="s" s="4">
        <v>229</v>
      </c>
      <c r="BM11" t="s" s="4">
        <v>258</v>
      </c>
      <c r="BN11" t="s" s="4">
        <v>259</v>
      </c>
      <c r="BO11" t="s" s="4">
        <v>257</v>
      </c>
      <c r="BP11" t="s" s="4">
        <v>257</v>
      </c>
      <c r="BQ11" t="s" s="4">
        <v>184</v>
      </c>
      <c r="BR11" t="s" s="4">
        <v>257</v>
      </c>
      <c r="BS11" t="s" s="4">
        <v>184</v>
      </c>
      <c r="BT11" t="s" s="4">
        <v>184</v>
      </c>
      <c r="BU11" t="s" s="4">
        <v>253</v>
      </c>
      <c r="BV11" t="s" s="4">
        <v>257</v>
      </c>
      <c r="BW11" t="s" s="4">
        <v>184</v>
      </c>
      <c r="BX11" t="s" s="4">
        <v>184</v>
      </c>
      <c r="BY11" t="s" s="4">
        <v>184</v>
      </c>
      <c r="BZ11" t="s" s="4">
        <v>184</v>
      </c>
      <c r="CA11" t="s" s="4">
        <v>184</v>
      </c>
      <c r="CB11" t="s" s="4">
        <v>260</v>
      </c>
      <c r="CC11" t="s" s="4">
        <v>261</v>
      </c>
      <c r="CD11" t="s" s="4">
        <v>261</v>
      </c>
      <c r="CE11" t="s" s="4">
        <v>262</v>
      </c>
    </row>
    <row r="12" ht="45.0" customHeight="true">
      <c r="A12" t="s" s="4">
        <v>263</v>
      </c>
      <c r="B12" t="s" s="4">
        <v>181</v>
      </c>
      <c r="C12" t="s" s="4">
        <v>249</v>
      </c>
      <c r="D12" t="s" s="4">
        <v>250</v>
      </c>
      <c r="E12" t="s" s="4">
        <v>251</v>
      </c>
      <c r="F12" t="s" s="4">
        <v>252</v>
      </c>
      <c r="G12" t="s" s="4">
        <v>195</v>
      </c>
      <c r="H12" t="s" s="4">
        <v>264</v>
      </c>
      <c r="I12" t="s" s="4">
        <v>265</v>
      </c>
      <c r="J12" t="s" s="4">
        <v>184</v>
      </c>
      <c r="K12" t="s" s="4">
        <v>266</v>
      </c>
      <c r="L12" t="s" s="4">
        <v>256</v>
      </c>
      <c r="M12" t="s" s="4">
        <v>264</v>
      </c>
      <c r="N12" t="s" s="4">
        <v>267</v>
      </c>
      <c r="O12" t="s" s="4">
        <v>264</v>
      </c>
      <c r="P12" t="s" s="4">
        <v>264</v>
      </c>
      <c r="Q12" t="s" s="4">
        <v>184</v>
      </c>
      <c r="R12" t="s" s="4">
        <v>184</v>
      </c>
      <c r="S12" t="s" s="4">
        <v>184</v>
      </c>
      <c r="T12" t="s" s="4">
        <v>257</v>
      </c>
      <c r="U12" t="s" s="4">
        <v>257</v>
      </c>
      <c r="V12" t="s" s="4">
        <v>257</v>
      </c>
      <c r="W12" t="s" s="4">
        <v>257</v>
      </c>
      <c r="X12" t="s" s="4">
        <v>184</v>
      </c>
      <c r="Y12" t="s" s="4">
        <v>257</v>
      </c>
      <c r="Z12" t="s" s="4">
        <v>184</v>
      </c>
      <c r="AA12" t="s" s="4">
        <v>257</v>
      </c>
      <c r="AB12" t="s" s="4">
        <v>257</v>
      </c>
      <c r="AC12" t="s" s="4">
        <v>257</v>
      </c>
      <c r="AD12" t="s" s="4">
        <v>184</v>
      </c>
      <c r="AE12" t="s" s="4">
        <v>257</v>
      </c>
      <c r="AF12" t="s" s="4">
        <v>257</v>
      </c>
      <c r="AG12" t="s" s="4">
        <v>257</v>
      </c>
      <c r="AH12" t="s" s="4">
        <v>257</v>
      </c>
      <c r="AI12" t="s" s="4">
        <v>257</v>
      </c>
      <c r="AJ12" t="s" s="4">
        <v>257</v>
      </c>
      <c r="AK12" t="s" s="4">
        <v>184</v>
      </c>
      <c r="AL12" t="s" s="4">
        <v>257</v>
      </c>
      <c r="AM12" t="s" s="4">
        <v>257</v>
      </c>
      <c r="AN12" t="s" s="4">
        <v>257</v>
      </c>
      <c r="AO12" t="s" s="4">
        <v>257</v>
      </c>
      <c r="AP12" t="s" s="4">
        <v>257</v>
      </c>
      <c r="AQ12" t="s" s="4">
        <v>257</v>
      </c>
      <c r="AR12" t="s" s="4">
        <v>219</v>
      </c>
      <c r="AS12" t="s" s="4">
        <v>219</v>
      </c>
      <c r="AT12" t="s" s="4">
        <v>219</v>
      </c>
      <c r="AU12" t="s" s="4">
        <v>257</v>
      </c>
      <c r="AV12" t="s" s="4">
        <v>184</v>
      </c>
      <c r="AW12" t="s" s="4">
        <v>184</v>
      </c>
      <c r="AX12" t="s" s="4">
        <v>184</v>
      </c>
      <c r="AY12" t="s" s="4">
        <v>184</v>
      </c>
      <c r="AZ12" t="s" s="4">
        <v>184</v>
      </c>
      <c r="BA12" t="s" s="4">
        <v>184</v>
      </c>
      <c r="BB12" t="s" s="4">
        <v>184</v>
      </c>
      <c r="BC12" t="s" s="4">
        <v>257</v>
      </c>
      <c r="BD12" t="s" s="4">
        <v>257</v>
      </c>
      <c r="BE12" t="s" s="4">
        <v>257</v>
      </c>
      <c r="BF12" t="s" s="4">
        <v>257</v>
      </c>
      <c r="BG12" t="s" s="4">
        <v>184</v>
      </c>
      <c r="BH12" t="s" s="4">
        <v>184</v>
      </c>
      <c r="BI12" t="s" s="4">
        <v>184</v>
      </c>
      <c r="BJ12" t="s" s="4">
        <v>184</v>
      </c>
      <c r="BK12" t="s" s="4">
        <v>264</v>
      </c>
      <c r="BL12" t="s" s="4">
        <v>229</v>
      </c>
      <c r="BM12" t="s" s="4">
        <v>258</v>
      </c>
      <c r="BN12" t="s" s="4">
        <v>259</v>
      </c>
      <c r="BO12" t="s" s="4">
        <v>257</v>
      </c>
      <c r="BP12" t="s" s="4">
        <v>257</v>
      </c>
      <c r="BQ12" t="s" s="4">
        <v>184</v>
      </c>
      <c r="BR12" t="s" s="4">
        <v>257</v>
      </c>
      <c r="BS12" t="s" s="4">
        <v>184</v>
      </c>
      <c r="BT12" t="s" s="4">
        <v>184</v>
      </c>
      <c r="BU12" t="s" s="4">
        <v>264</v>
      </c>
      <c r="BV12" t="s" s="4">
        <v>257</v>
      </c>
      <c r="BW12" t="s" s="4">
        <v>184</v>
      </c>
      <c r="BX12" t="s" s="4">
        <v>184</v>
      </c>
      <c r="BY12" t="s" s="4">
        <v>184</v>
      </c>
      <c r="BZ12" t="s" s="4">
        <v>184</v>
      </c>
      <c r="CA12" t="s" s="4">
        <v>184</v>
      </c>
      <c r="CB12" t="s" s="4">
        <v>260</v>
      </c>
      <c r="CC12" t="s" s="4">
        <v>261</v>
      </c>
      <c r="CD12" t="s" s="4">
        <v>261</v>
      </c>
      <c r="CE12" t="s" s="4">
        <v>262</v>
      </c>
    </row>
    <row r="13" ht="45.0" customHeight="true">
      <c r="A13" t="s" s="4">
        <v>268</v>
      </c>
      <c r="B13" t="s" s="4">
        <v>181</v>
      </c>
      <c r="C13" t="s" s="4">
        <v>269</v>
      </c>
      <c r="D13" t="s" s="4">
        <v>223</v>
      </c>
      <c r="E13" t="s" s="4">
        <v>184</v>
      </c>
      <c r="F13" t="s" s="4">
        <v>184</v>
      </c>
      <c r="G13" t="s" s="4">
        <v>184</v>
      </c>
      <c r="H13" t="s" s="4">
        <v>270</v>
      </c>
      <c r="I13" t="s" s="4">
        <v>184</v>
      </c>
      <c r="J13" t="s" s="4">
        <v>184</v>
      </c>
      <c r="K13" t="s" s="4">
        <v>184</v>
      </c>
      <c r="L13" t="s" s="4">
        <v>184</v>
      </c>
      <c r="M13" t="s" s="4">
        <v>270</v>
      </c>
      <c r="N13" t="s" s="4">
        <v>184</v>
      </c>
      <c r="O13" t="s" s="4">
        <v>270</v>
      </c>
      <c r="P13" t="s" s="4">
        <v>270</v>
      </c>
      <c r="Q13" t="s" s="4">
        <v>184</v>
      </c>
      <c r="R13" t="s" s="4">
        <v>184</v>
      </c>
      <c r="S13" t="s" s="4">
        <v>184</v>
      </c>
      <c r="T13" t="s" s="4">
        <v>184</v>
      </c>
      <c r="U13" t="s" s="4">
        <v>184</v>
      </c>
      <c r="V13" t="s" s="4">
        <v>184</v>
      </c>
      <c r="W13" t="s" s="4">
        <v>184</v>
      </c>
      <c r="X13" t="s" s="4">
        <v>184</v>
      </c>
      <c r="Y13" t="s" s="4">
        <v>184</v>
      </c>
      <c r="Z13" t="s" s="4">
        <v>184</v>
      </c>
      <c r="AA13" t="s" s="4">
        <v>184</v>
      </c>
      <c r="AB13" t="s" s="4">
        <v>184</v>
      </c>
      <c r="AC13" t="s" s="4">
        <v>184</v>
      </c>
      <c r="AD13" t="s" s="4">
        <v>184</v>
      </c>
      <c r="AE13" t="s" s="4">
        <v>184</v>
      </c>
      <c r="AF13" t="s" s="4">
        <v>184</v>
      </c>
      <c r="AG13" t="s" s="4">
        <v>184</v>
      </c>
      <c r="AH13" t="s" s="4">
        <v>184</v>
      </c>
      <c r="AI13" t="s" s="4">
        <v>184</v>
      </c>
      <c r="AJ13" t="s" s="4">
        <v>184</v>
      </c>
      <c r="AK13" t="s" s="4">
        <v>184</v>
      </c>
      <c r="AL13" t="s" s="4">
        <v>184</v>
      </c>
      <c r="AM13" t="s" s="4">
        <v>184</v>
      </c>
      <c r="AN13" t="s" s="4">
        <v>184</v>
      </c>
      <c r="AO13" t="s" s="4">
        <v>184</v>
      </c>
      <c r="AP13" t="s" s="4">
        <v>184</v>
      </c>
      <c r="AQ13" t="s" s="4">
        <v>184</v>
      </c>
      <c r="AR13" t="s" s="4">
        <v>184</v>
      </c>
      <c r="AS13" t="s" s="4">
        <v>184</v>
      </c>
      <c r="AT13" t="s" s="4">
        <v>184</v>
      </c>
      <c r="AU13" t="s" s="4">
        <v>184</v>
      </c>
      <c r="AV13" t="s" s="4">
        <v>184</v>
      </c>
      <c r="AW13" t="s" s="4">
        <v>184</v>
      </c>
      <c r="AX13" t="s" s="4">
        <v>184</v>
      </c>
      <c r="AY13" t="s" s="4">
        <v>184</v>
      </c>
      <c r="AZ13" t="s" s="4">
        <v>184</v>
      </c>
      <c r="BA13" t="s" s="4">
        <v>184</v>
      </c>
      <c r="BB13" t="s" s="4">
        <v>184</v>
      </c>
      <c r="BC13" t="s" s="4">
        <v>184</v>
      </c>
      <c r="BD13" t="s" s="4">
        <v>184</v>
      </c>
      <c r="BE13" t="s" s="4">
        <v>184</v>
      </c>
      <c r="BF13" t="s" s="4">
        <v>184</v>
      </c>
      <c r="BG13" t="s" s="4">
        <v>184</v>
      </c>
      <c r="BH13" t="s" s="4">
        <v>184</v>
      </c>
      <c r="BI13" t="s" s="4">
        <v>184</v>
      </c>
      <c r="BJ13" t="s" s="4">
        <v>184</v>
      </c>
      <c r="BK13" t="s" s="4">
        <v>270</v>
      </c>
      <c r="BL13" t="s" s="4">
        <v>184</v>
      </c>
      <c r="BM13" t="s" s="4">
        <v>184</v>
      </c>
      <c r="BN13" t="s" s="4">
        <v>184</v>
      </c>
      <c r="BO13" t="s" s="4">
        <v>184</v>
      </c>
      <c r="BP13" t="s" s="4">
        <v>184</v>
      </c>
      <c r="BQ13" t="s" s="4">
        <v>184</v>
      </c>
      <c r="BR13" t="s" s="4">
        <v>184</v>
      </c>
      <c r="BS13" t="s" s="4">
        <v>184</v>
      </c>
      <c r="BT13" t="s" s="4">
        <v>184</v>
      </c>
      <c r="BU13" t="s" s="4">
        <v>270</v>
      </c>
      <c r="BV13" t="s" s="4">
        <v>184</v>
      </c>
      <c r="BW13" t="s" s="4">
        <v>184</v>
      </c>
      <c r="BX13" t="s" s="4">
        <v>184</v>
      </c>
      <c r="BY13" t="s" s="4">
        <v>184</v>
      </c>
      <c r="BZ13" t="s" s="4">
        <v>184</v>
      </c>
      <c r="CA13" t="s" s="4">
        <v>184</v>
      </c>
      <c r="CB13" t="s" s="4">
        <v>271</v>
      </c>
      <c r="CC13" t="s" s="4">
        <v>272</v>
      </c>
      <c r="CD13" t="s" s="4">
        <v>272</v>
      </c>
      <c r="CE13" t="s" s="4">
        <v>273</v>
      </c>
    </row>
  </sheetData>
  <mergeCells>
    <mergeCell ref="A2:C2"/>
    <mergeCell ref="D2:F2"/>
    <mergeCell ref="G2:I2"/>
    <mergeCell ref="A3:C3"/>
    <mergeCell ref="D3:F3"/>
    <mergeCell ref="G3:I3"/>
    <mergeCell ref="A6:CE6"/>
  </mergeCells>
  <dataValidations count="10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X8:X201" allowBlank="true" errorStyle="stop" showErrorMessage="true">
      <formula1>Hidden_423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K8:AK201" allowBlank="true" errorStyle="stop" showErrorMessage="true">
      <formula1>Hidden_736</formula1>
    </dataValidation>
    <dataValidation type="list" sqref="BL8:BL201" allowBlank="true" errorStyle="stop" showErrorMessage="true">
      <formula1>Hidden_863</formula1>
    </dataValidation>
    <dataValidation type="list" sqref="BS8:BS201" allowBlank="true" errorStyle="stop" showErrorMessage="true">
      <formula1>Hidden_970</formula1>
    </dataValidation>
    <dataValidation type="list" sqref="BT8:BT201" allowBlank="true" errorStyle="stop" showErrorMessage="true">
      <formula1>Hidden_1071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376</v>
      </c>
    </row>
    <row r="2">
      <c r="A2" t="s">
        <v>233</v>
      </c>
    </row>
    <row r="3">
      <c r="A3" t="s">
        <v>377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378</v>
      </c>
    </row>
    <row r="2">
      <c r="A2" t="s">
        <v>234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I11"/>
  <sheetViews>
    <sheetView workbookViewId="0"/>
  </sheetViews>
  <sheetFormatPr defaultRowHeight="15.0"/>
  <cols>
    <col min="3" max="3" width="21.37890625" customWidth="true" bestFit="true"/>
    <col min="4" max="4" width="17.0078125" customWidth="true" bestFit="true"/>
    <col min="5" max="5" width="19.1328125" customWidth="true" bestFit="true"/>
    <col min="6" max="6" width="68.01953125" customWidth="true" bestFit="true"/>
    <col min="7" max="7" width="17.40234375" customWidth="true" bestFit="true"/>
    <col min="8" max="8" width="35.78515625" customWidth="true" bestFit="true"/>
    <col min="1" max="1" width="8.37109375" customWidth="true" bestFit="true"/>
    <col min="2" max="2" width="36.62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379</v>
      </c>
      <c r="D2" t="s">
        <v>380</v>
      </c>
      <c r="E2" t="s">
        <v>381</v>
      </c>
      <c r="F2" t="s">
        <v>382</v>
      </c>
      <c r="G2" t="s">
        <v>383</v>
      </c>
      <c r="H2" t="s">
        <v>384</v>
      </c>
    </row>
    <row r="3">
      <c r="A3" t="s" s="1">
        <v>385</v>
      </c>
      <c r="B3" s="1"/>
      <c r="C3" t="s" s="1">
        <v>386</v>
      </c>
      <c r="D3" t="s" s="1">
        <v>387</v>
      </c>
      <c r="E3" t="s" s="1">
        <v>388</v>
      </c>
      <c r="F3" t="s" s="1">
        <v>389</v>
      </c>
      <c r="G3" t="s" s="1">
        <v>390</v>
      </c>
      <c r="H3" t="s" s="1">
        <v>391</v>
      </c>
    </row>
    <row r="4" ht="45.0" customHeight="true">
      <c r="A4" t="s" s="4">
        <v>196</v>
      </c>
      <c r="B4" t="s" s="4">
        <v>392</v>
      </c>
      <c r="C4" t="s" s="4">
        <v>203</v>
      </c>
      <c r="D4" t="s" s="4">
        <v>204</v>
      </c>
      <c r="E4" t="s" s="4">
        <v>205</v>
      </c>
      <c r="F4" t="s" s="4">
        <v>184</v>
      </c>
      <c r="G4" t="s" s="4">
        <v>280</v>
      </c>
      <c r="H4" t="s" s="4">
        <v>207</v>
      </c>
    </row>
    <row r="5" ht="45.0" customHeight="true">
      <c r="A5" t="s" s="4">
        <v>196</v>
      </c>
      <c r="B5" t="s" s="4">
        <v>393</v>
      </c>
      <c r="C5" t="s" s="4">
        <v>184</v>
      </c>
      <c r="D5" t="s" s="4">
        <v>184</v>
      </c>
      <c r="E5" t="s" s="4">
        <v>184</v>
      </c>
      <c r="F5" t="s" s="4">
        <v>394</v>
      </c>
      <c r="G5" t="s" s="4">
        <v>279</v>
      </c>
      <c r="H5" t="s" s="4">
        <v>395</v>
      </c>
    </row>
    <row r="6" ht="45.0" customHeight="true">
      <c r="A6" t="s" s="4">
        <v>196</v>
      </c>
      <c r="B6" t="s" s="4">
        <v>396</v>
      </c>
      <c r="C6" t="s" s="4">
        <v>184</v>
      </c>
      <c r="D6" t="s" s="4">
        <v>184</v>
      </c>
      <c r="E6" t="s" s="4">
        <v>184</v>
      </c>
      <c r="F6" t="s" s="4">
        <v>397</v>
      </c>
      <c r="G6" t="s" s="4">
        <v>279</v>
      </c>
      <c r="H6" t="s" s="4">
        <v>398</v>
      </c>
    </row>
    <row r="7" ht="45.0" customHeight="true">
      <c r="A7" t="s" s="4">
        <v>196</v>
      </c>
      <c r="B7" t="s" s="4">
        <v>399</v>
      </c>
      <c r="C7" t="s" s="4">
        <v>400</v>
      </c>
      <c r="D7" t="s" s="4">
        <v>401</v>
      </c>
      <c r="E7" t="s" s="4">
        <v>402</v>
      </c>
      <c r="F7" t="s" s="4">
        <v>184</v>
      </c>
      <c r="G7" t="s" s="4">
        <v>280</v>
      </c>
      <c r="H7" t="s" s="4">
        <v>403</v>
      </c>
    </row>
    <row r="8" ht="45.0" customHeight="true">
      <c r="A8" t="s" s="4">
        <v>239</v>
      </c>
      <c r="B8" t="s" s="4">
        <v>404</v>
      </c>
      <c r="C8" t="s" s="4">
        <v>405</v>
      </c>
      <c r="D8" t="s" s="4">
        <v>401</v>
      </c>
      <c r="E8" t="s" s="4">
        <v>406</v>
      </c>
      <c r="F8" t="s" s="4">
        <v>184</v>
      </c>
      <c r="G8" t="s" s="4">
        <v>279</v>
      </c>
      <c r="H8" t="s" s="4">
        <v>407</v>
      </c>
    </row>
    <row r="9" ht="45.0" customHeight="true">
      <c r="A9" t="s" s="4">
        <v>239</v>
      </c>
      <c r="B9" t="s" s="4">
        <v>408</v>
      </c>
      <c r="C9" t="s" s="4">
        <v>203</v>
      </c>
      <c r="D9" t="s" s="4">
        <v>204</v>
      </c>
      <c r="E9" t="s" s="4">
        <v>205</v>
      </c>
      <c r="F9" t="s" s="4">
        <v>184</v>
      </c>
      <c r="G9" t="s" s="4">
        <v>280</v>
      </c>
      <c r="H9" t="s" s="4">
        <v>207</v>
      </c>
    </row>
    <row r="10" ht="45.0" customHeight="true">
      <c r="A10" t="s" s="4">
        <v>239</v>
      </c>
      <c r="B10" t="s" s="4">
        <v>409</v>
      </c>
      <c r="C10" t="s" s="4">
        <v>184</v>
      </c>
      <c r="D10" t="s" s="4">
        <v>184</v>
      </c>
      <c r="E10" t="s" s="4">
        <v>184</v>
      </c>
      <c r="F10" t="s" s="4">
        <v>394</v>
      </c>
      <c r="G10" t="s" s="4">
        <v>279</v>
      </c>
      <c r="H10" t="s" s="4">
        <v>395</v>
      </c>
    </row>
    <row r="11" ht="45.0" customHeight="true">
      <c r="A11" t="s" s="4">
        <v>239</v>
      </c>
      <c r="B11" t="s" s="4">
        <v>410</v>
      </c>
      <c r="C11" t="s" s="4">
        <v>184</v>
      </c>
      <c r="D11" t="s" s="4">
        <v>184</v>
      </c>
      <c r="E11" t="s" s="4">
        <v>184</v>
      </c>
      <c r="F11" t="s" s="4">
        <v>397</v>
      </c>
      <c r="G11" t="s" s="4">
        <v>279</v>
      </c>
      <c r="H11" t="s" s="4">
        <v>398</v>
      </c>
    </row>
  </sheetData>
  <dataValidations count="1">
    <dataValidation type="list" sqref="G4:G201" allowBlank="true" errorStyle="stop" showErrorMessage="true">
      <formula1>Hidden_1_Tabla_3729046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279</v>
      </c>
    </row>
    <row r="2">
      <c r="A2" t="s">
        <v>280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I11"/>
  <sheetViews>
    <sheetView workbookViewId="0"/>
  </sheetViews>
  <sheetFormatPr defaultRowHeight="15.0"/>
  <cols>
    <col min="3" max="3" width="21.37890625" customWidth="true" bestFit="true"/>
    <col min="4" max="4" width="17.0078125" customWidth="true" bestFit="true"/>
    <col min="5" max="5" width="19.1328125" customWidth="true" bestFit="true"/>
    <col min="6" max="6" width="68.01953125" customWidth="true" bestFit="true"/>
    <col min="7" max="7" width="17.40234375" customWidth="true" bestFit="true"/>
    <col min="8" max="8" width="83.96484375" customWidth="true" bestFit="true"/>
    <col min="1" max="1" width="8.37109375" customWidth="true" bestFit="true"/>
    <col min="2" max="2" width="35.82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411</v>
      </c>
      <c r="D2" t="s">
        <v>412</v>
      </c>
      <c r="E2" t="s">
        <v>413</v>
      </c>
      <c r="F2" t="s">
        <v>414</v>
      </c>
      <c r="G2" t="s">
        <v>415</v>
      </c>
      <c r="H2" t="s">
        <v>416</v>
      </c>
    </row>
    <row r="3">
      <c r="A3" t="s" s="1">
        <v>385</v>
      </c>
      <c r="B3" s="1"/>
      <c r="C3" t="s" s="1">
        <v>386</v>
      </c>
      <c r="D3" t="s" s="1">
        <v>387</v>
      </c>
      <c r="E3" t="s" s="1">
        <v>388</v>
      </c>
      <c r="F3" t="s" s="1">
        <v>417</v>
      </c>
      <c r="G3" t="s" s="1">
        <v>390</v>
      </c>
      <c r="H3" t="s" s="1">
        <v>418</v>
      </c>
    </row>
    <row r="4" ht="45.0" customHeight="true">
      <c r="A4" t="s" s="4">
        <v>196</v>
      </c>
      <c r="B4" t="s" s="4">
        <v>419</v>
      </c>
      <c r="C4" t="s" s="4">
        <v>400</v>
      </c>
      <c r="D4" t="s" s="4">
        <v>401</v>
      </c>
      <c r="E4" t="s" s="4">
        <v>402</v>
      </c>
      <c r="F4" t="s" s="4">
        <v>184</v>
      </c>
      <c r="G4" t="s" s="4">
        <v>280</v>
      </c>
      <c r="H4" t="s" s="4">
        <v>403</v>
      </c>
    </row>
    <row r="5" ht="45.0" customHeight="true">
      <c r="A5" t="s" s="4">
        <v>196</v>
      </c>
      <c r="B5" t="s" s="4">
        <v>420</v>
      </c>
      <c r="C5" t="s" s="4">
        <v>203</v>
      </c>
      <c r="D5" t="s" s="4">
        <v>204</v>
      </c>
      <c r="E5" t="s" s="4">
        <v>205</v>
      </c>
      <c r="F5" t="s" s="4">
        <v>184</v>
      </c>
      <c r="G5" t="s" s="4">
        <v>280</v>
      </c>
      <c r="H5" t="s" s="4">
        <v>207</v>
      </c>
    </row>
    <row r="6" ht="45.0" customHeight="true">
      <c r="A6" t="s" s="4">
        <v>196</v>
      </c>
      <c r="B6" t="s" s="4">
        <v>421</v>
      </c>
      <c r="C6" t="s" s="4">
        <v>184</v>
      </c>
      <c r="D6" t="s" s="4">
        <v>184</v>
      </c>
      <c r="E6" t="s" s="4">
        <v>184</v>
      </c>
      <c r="F6" t="s" s="4">
        <v>394</v>
      </c>
      <c r="G6" t="s" s="4">
        <v>279</v>
      </c>
      <c r="H6" t="s" s="4">
        <v>395</v>
      </c>
    </row>
    <row r="7" ht="45.0" customHeight="true">
      <c r="A7" t="s" s="4">
        <v>196</v>
      </c>
      <c r="B7" t="s" s="4">
        <v>422</v>
      </c>
      <c r="C7" t="s" s="4">
        <v>184</v>
      </c>
      <c r="D7" t="s" s="4">
        <v>184</v>
      </c>
      <c r="E7" t="s" s="4">
        <v>184</v>
      </c>
      <c r="F7" t="s" s="4">
        <v>397</v>
      </c>
      <c r="G7" t="s" s="4">
        <v>279</v>
      </c>
      <c r="H7" t="s" s="4">
        <v>398</v>
      </c>
    </row>
    <row r="8" ht="45.0" customHeight="true">
      <c r="A8" t="s" s="4">
        <v>239</v>
      </c>
      <c r="B8" t="s" s="4">
        <v>423</v>
      </c>
      <c r="C8" t="s" s="4">
        <v>405</v>
      </c>
      <c r="D8" t="s" s="4">
        <v>401</v>
      </c>
      <c r="E8" t="s" s="4">
        <v>406</v>
      </c>
      <c r="F8" t="s" s="4">
        <v>184</v>
      </c>
      <c r="G8" t="s" s="4">
        <v>279</v>
      </c>
      <c r="H8" t="s" s="4">
        <v>407</v>
      </c>
    </row>
    <row r="9" ht="45.0" customHeight="true">
      <c r="A9" t="s" s="4">
        <v>239</v>
      </c>
      <c r="B9" t="s" s="4">
        <v>424</v>
      </c>
      <c r="C9" t="s" s="4">
        <v>203</v>
      </c>
      <c r="D9" t="s" s="4">
        <v>204</v>
      </c>
      <c r="E9" t="s" s="4">
        <v>205</v>
      </c>
      <c r="F9" t="s" s="4">
        <v>184</v>
      </c>
      <c r="G9" t="s" s="4">
        <v>280</v>
      </c>
      <c r="H9" t="s" s="4">
        <v>207</v>
      </c>
    </row>
    <row r="10" ht="45.0" customHeight="true">
      <c r="A10" t="s" s="4">
        <v>239</v>
      </c>
      <c r="B10" t="s" s="4">
        <v>425</v>
      </c>
      <c r="C10" t="s" s="4">
        <v>184</v>
      </c>
      <c r="D10" t="s" s="4">
        <v>184</v>
      </c>
      <c r="E10" t="s" s="4">
        <v>184</v>
      </c>
      <c r="F10" t="s" s="4">
        <v>394</v>
      </c>
      <c r="G10" t="s" s="4">
        <v>279</v>
      </c>
      <c r="H10" t="s" s="4">
        <v>395</v>
      </c>
    </row>
    <row r="11" ht="45.0" customHeight="true">
      <c r="A11" t="s" s="4">
        <v>239</v>
      </c>
      <c r="B11" t="s" s="4">
        <v>426</v>
      </c>
      <c r="C11" t="s" s="4">
        <v>184</v>
      </c>
      <c r="D11" t="s" s="4">
        <v>184</v>
      </c>
      <c r="E11" t="s" s="4">
        <v>184</v>
      </c>
      <c r="F11" t="s" s="4">
        <v>397</v>
      </c>
      <c r="G11" t="s" s="4">
        <v>279</v>
      </c>
      <c r="H11" t="s" s="4">
        <v>398</v>
      </c>
    </row>
  </sheetData>
  <dataValidations count="1">
    <dataValidation type="list" sqref="G4:G201" allowBlank="true" errorStyle="stop" showErrorMessage="true">
      <formula1>Hidden_1_Tabla_3729336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279</v>
      </c>
    </row>
    <row r="2">
      <c r="A2" t="s">
        <v>280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7.40234375" customWidth="true" bestFit="true"/>
    <col min="8" max="8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hidden="true">
      <c r="B2"/>
      <c r="C2" t="s">
        <v>427</v>
      </c>
      <c r="D2" t="s">
        <v>428</v>
      </c>
      <c r="E2" t="s">
        <v>429</v>
      </c>
      <c r="F2" t="s">
        <v>430</v>
      </c>
      <c r="G2" t="s">
        <v>431</v>
      </c>
      <c r="H2" t="s">
        <v>432</v>
      </c>
    </row>
    <row r="3">
      <c r="A3" t="s" s="1">
        <v>385</v>
      </c>
      <c r="B3" s="1"/>
      <c r="C3" t="s" s="1">
        <v>386</v>
      </c>
      <c r="D3" t="s" s="1">
        <v>387</v>
      </c>
      <c r="E3" t="s" s="1">
        <v>388</v>
      </c>
      <c r="F3" t="s" s="1">
        <v>417</v>
      </c>
      <c r="G3" t="s" s="1">
        <v>390</v>
      </c>
      <c r="H3" t="s" s="1">
        <v>433</v>
      </c>
    </row>
  </sheetData>
  <dataValidations count="1">
    <dataValidation type="list" sqref="G4:G201" allowBlank="true" errorStyle="stop" showErrorMessage="true">
      <formula1>Hidden_1_Tabla_3729346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279</v>
      </c>
    </row>
    <row r="2">
      <c r="A2" t="s">
        <v>280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I11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17.40234375" customWidth="true" bestFit="true"/>
    <col min="7" max="7" width="71.25" customWidth="true" bestFit="true"/>
    <col min="8" max="8" width="54.6875" customWidth="true" bestFit="true"/>
    <col min="1" max="1" width="8.37109375" customWidth="true" bestFit="true"/>
    <col min="2" max="2" width="36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hidden="true">
      <c r="B2"/>
      <c r="C2" t="s">
        <v>434</v>
      </c>
      <c r="D2" t="s">
        <v>435</v>
      </c>
      <c r="E2" t="s">
        <v>436</v>
      </c>
      <c r="F2" t="s">
        <v>437</v>
      </c>
      <c r="G2" t="s">
        <v>438</v>
      </c>
      <c r="H2" t="s">
        <v>439</v>
      </c>
    </row>
    <row r="3">
      <c r="A3" t="s" s="1">
        <v>385</v>
      </c>
      <c r="B3" s="1"/>
      <c r="C3" t="s" s="1">
        <v>440</v>
      </c>
      <c r="D3" t="s" s="1">
        <v>441</v>
      </c>
      <c r="E3" t="s" s="1">
        <v>442</v>
      </c>
      <c r="F3" t="s" s="1">
        <v>390</v>
      </c>
      <c r="G3" t="s" s="1">
        <v>443</v>
      </c>
      <c r="H3" t="s" s="1">
        <v>444</v>
      </c>
    </row>
    <row r="4" ht="45.0" customHeight="true">
      <c r="A4" t="s" s="4">
        <v>196</v>
      </c>
      <c r="B4" t="s" s="4">
        <v>445</v>
      </c>
      <c r="C4" t="s" s="4">
        <v>446</v>
      </c>
      <c r="D4" t="s" s="4">
        <v>447</v>
      </c>
      <c r="E4" t="s" s="4">
        <v>448</v>
      </c>
      <c r="F4" t="s" s="4">
        <v>279</v>
      </c>
      <c r="G4" t="s" s="4">
        <v>449</v>
      </c>
      <c r="H4" t="s" s="4">
        <v>450</v>
      </c>
    </row>
    <row r="5" ht="45.0" customHeight="true">
      <c r="A5" t="s" s="4">
        <v>196</v>
      </c>
      <c r="B5" t="s" s="4">
        <v>451</v>
      </c>
      <c r="C5" t="s" s="4">
        <v>452</v>
      </c>
      <c r="D5" t="s" s="4">
        <v>453</v>
      </c>
      <c r="E5" t="s" s="4">
        <v>454</v>
      </c>
      <c r="F5" t="s" s="4">
        <v>279</v>
      </c>
      <c r="G5" t="s" s="4">
        <v>184</v>
      </c>
      <c r="H5" t="s" s="4">
        <v>455</v>
      </c>
    </row>
    <row r="6" ht="45.0" customHeight="true">
      <c r="A6" t="s" s="4">
        <v>196</v>
      </c>
      <c r="B6" t="s" s="4">
        <v>456</v>
      </c>
      <c r="C6" t="s" s="4">
        <v>457</v>
      </c>
      <c r="D6" t="s" s="4">
        <v>458</v>
      </c>
      <c r="E6" t="s" s="4">
        <v>459</v>
      </c>
      <c r="F6" t="s" s="4">
        <v>280</v>
      </c>
      <c r="G6" t="s" s="4">
        <v>184</v>
      </c>
      <c r="H6" t="s" s="4">
        <v>460</v>
      </c>
    </row>
    <row r="7" ht="45.0" customHeight="true">
      <c r="A7" t="s" s="4">
        <v>239</v>
      </c>
      <c r="B7" t="s" s="4">
        <v>461</v>
      </c>
      <c r="C7" t="s" s="4">
        <v>446</v>
      </c>
      <c r="D7" t="s" s="4">
        <v>447</v>
      </c>
      <c r="E7" t="s" s="4">
        <v>448</v>
      </c>
      <c r="F7" t="s" s="4">
        <v>279</v>
      </c>
      <c r="G7" t="s" s="4">
        <v>449</v>
      </c>
      <c r="H7" t="s" s="4">
        <v>450</v>
      </c>
    </row>
    <row r="8" ht="45.0" customHeight="true">
      <c r="A8" t="s" s="4">
        <v>239</v>
      </c>
      <c r="B8" t="s" s="4">
        <v>462</v>
      </c>
      <c r="C8" t="s" s="4">
        <v>452</v>
      </c>
      <c r="D8" t="s" s="4">
        <v>453</v>
      </c>
      <c r="E8" t="s" s="4">
        <v>454</v>
      </c>
      <c r="F8" t="s" s="4">
        <v>279</v>
      </c>
      <c r="G8" t="s" s="4">
        <v>184</v>
      </c>
      <c r="H8" t="s" s="4">
        <v>455</v>
      </c>
    </row>
    <row r="9" ht="45.0" customHeight="true">
      <c r="A9" t="s" s="4">
        <v>239</v>
      </c>
      <c r="B9" t="s" s="4">
        <v>463</v>
      </c>
      <c r="C9" t="s" s="4">
        <v>457</v>
      </c>
      <c r="D9" t="s" s="4">
        <v>458</v>
      </c>
      <c r="E9" t="s" s="4">
        <v>459</v>
      </c>
      <c r="F9" t="s" s="4">
        <v>280</v>
      </c>
      <c r="G9" t="s" s="4">
        <v>184</v>
      </c>
      <c r="H9" t="s" s="4">
        <v>460</v>
      </c>
    </row>
    <row r="10" ht="45.0" customHeight="true">
      <c r="A10" t="s" s="4">
        <v>253</v>
      </c>
      <c r="B10" t="s" s="4">
        <v>464</v>
      </c>
      <c r="C10" t="s" s="4">
        <v>446</v>
      </c>
      <c r="D10" t="s" s="4">
        <v>447</v>
      </c>
      <c r="E10" t="s" s="4">
        <v>448</v>
      </c>
      <c r="F10" t="s" s="4">
        <v>279</v>
      </c>
      <c r="G10" t="s" s="4">
        <v>184</v>
      </c>
      <c r="H10" t="s" s="4">
        <v>450</v>
      </c>
    </row>
    <row r="11" ht="45.0" customHeight="true">
      <c r="A11" t="s" s="4">
        <v>264</v>
      </c>
      <c r="B11" t="s" s="4">
        <v>465</v>
      </c>
      <c r="C11" t="s" s="4">
        <v>446</v>
      </c>
      <c r="D11" t="s" s="4">
        <v>447</v>
      </c>
      <c r="E11" t="s" s="4">
        <v>448</v>
      </c>
      <c r="F11" t="s" s="4">
        <v>279</v>
      </c>
      <c r="G11" t="s" s="4">
        <v>184</v>
      </c>
      <c r="H11" t="s" s="4">
        <v>450</v>
      </c>
    </row>
  </sheetData>
  <dataValidations count="1">
    <dataValidation type="list" sqref="F4:F201" allowBlank="true" errorStyle="stop" showErrorMessage="true">
      <formula1>Hidden_1_Tabla_3729355</formula1>
    </dataValidation>
  </dataValidation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279</v>
      </c>
    </row>
    <row r="2">
      <c r="A2" t="s">
        <v>280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251</v>
      </c>
    </row>
    <row r="2">
      <c r="A2" t="s">
        <v>193</v>
      </c>
    </row>
    <row r="3">
      <c r="A3" t="s">
        <v>274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22.9453125" customWidth="true" bestFit="true"/>
    <col min="1" max="1" width="8.37109375" customWidth="true" bestFit="true"/>
    <col min="2" max="2" width="35.6171875" customWidth="true" bestFit="true"/>
  </cols>
  <sheetData>
    <row r="1" hidden="true">
      <c r="B1"/>
      <c r="C1" t="s">
        <v>6</v>
      </c>
    </row>
    <row r="2" hidden="true">
      <c r="B2"/>
      <c r="C2" t="s">
        <v>466</v>
      </c>
    </row>
    <row r="3">
      <c r="A3" t="s" s="1">
        <v>385</v>
      </c>
      <c r="B3" s="1"/>
      <c r="C3" t="s" s="1">
        <v>467</v>
      </c>
    </row>
    <row r="4" ht="45.0" customHeight="true">
      <c r="A4" t="s" s="4">
        <v>196</v>
      </c>
      <c r="B4" t="s" s="4">
        <v>468</v>
      </c>
      <c r="C4" t="s" s="4">
        <v>469</v>
      </c>
    </row>
    <row r="5" ht="45.0" customHeight="true">
      <c r="A5" t="s" s="4">
        <v>239</v>
      </c>
      <c r="B5" t="s" s="4">
        <v>470</v>
      </c>
      <c r="C5" t="s" s="4">
        <v>471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472</v>
      </c>
      <c r="D2" t="s">
        <v>473</v>
      </c>
      <c r="E2" t="s">
        <v>474</v>
      </c>
      <c r="F2" t="s">
        <v>475</v>
      </c>
    </row>
    <row r="3">
      <c r="A3" t="s" s="1">
        <v>385</v>
      </c>
      <c r="B3" s="1"/>
      <c r="C3" t="s" s="1">
        <v>476</v>
      </c>
      <c r="D3" t="s" s="1">
        <v>477</v>
      </c>
      <c r="E3" t="s" s="1">
        <v>478</v>
      </c>
      <c r="F3" t="s" s="1">
        <v>479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275</v>
      </c>
    </row>
    <row r="2">
      <c r="A2" t="s">
        <v>276</v>
      </c>
    </row>
    <row r="3">
      <c r="A3" t="s">
        <v>252</v>
      </c>
    </row>
    <row r="4">
      <c r="A4" t="s">
        <v>277</v>
      </c>
    </row>
    <row r="5">
      <c r="A5" t="s">
        <v>194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195</v>
      </c>
    </row>
    <row r="2">
      <c r="A2" t="s">
        <v>278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279</v>
      </c>
    </row>
    <row r="2">
      <c r="A2" t="s">
        <v>280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281</v>
      </c>
    </row>
    <row r="2">
      <c r="A2" t="s">
        <v>282</v>
      </c>
    </row>
    <row r="3">
      <c r="A3" t="s">
        <v>283</v>
      </c>
    </row>
    <row r="4">
      <c r="A4" t="s">
        <v>284</v>
      </c>
    </row>
    <row r="5">
      <c r="A5" t="s">
        <v>285</v>
      </c>
    </row>
    <row r="6">
      <c r="A6" t="s">
        <v>286</v>
      </c>
    </row>
    <row r="7">
      <c r="A7" t="s">
        <v>287</v>
      </c>
    </row>
    <row r="8">
      <c r="A8" t="s">
        <v>288</v>
      </c>
    </row>
    <row r="9">
      <c r="A9" t="s">
        <v>289</v>
      </c>
    </row>
    <row r="10">
      <c r="A10" t="s">
        <v>290</v>
      </c>
    </row>
    <row r="11">
      <c r="A11" t="s">
        <v>291</v>
      </c>
    </row>
    <row r="12">
      <c r="A12" t="s">
        <v>292</v>
      </c>
    </row>
    <row r="13">
      <c r="A13" t="s">
        <v>293</v>
      </c>
    </row>
    <row r="14">
      <c r="A14" t="s">
        <v>294</v>
      </c>
    </row>
    <row r="15">
      <c r="A15" t="s">
        <v>295</v>
      </c>
    </row>
    <row r="16">
      <c r="A16" t="s">
        <v>296</v>
      </c>
    </row>
    <row r="17">
      <c r="A17" t="s">
        <v>297</v>
      </c>
    </row>
    <row r="18">
      <c r="A18" t="s">
        <v>298</v>
      </c>
    </row>
    <row r="19">
      <c r="A19" t="s">
        <v>299</v>
      </c>
    </row>
    <row r="20">
      <c r="A20" t="s">
        <v>300</v>
      </c>
    </row>
    <row r="21">
      <c r="A21" t="s">
        <v>301</v>
      </c>
    </row>
    <row r="22">
      <c r="A22" t="s">
        <v>302</v>
      </c>
    </row>
    <row r="23">
      <c r="A23" t="s">
        <v>303</v>
      </c>
    </row>
    <row r="24">
      <c r="A24" t="s">
        <v>208</v>
      </c>
    </row>
    <row r="25">
      <c r="A25" t="s">
        <v>304</v>
      </c>
    </row>
    <row r="26">
      <c r="A26" t="s">
        <v>305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306</v>
      </c>
    </row>
    <row r="2">
      <c r="A2" t="s">
        <v>301</v>
      </c>
    </row>
    <row r="3">
      <c r="A3" t="s">
        <v>307</v>
      </c>
    </row>
    <row r="4">
      <c r="A4" t="s">
        <v>308</v>
      </c>
    </row>
    <row r="5">
      <c r="A5" t="s">
        <v>309</v>
      </c>
    </row>
    <row r="6">
      <c r="A6" t="s">
        <v>310</v>
      </c>
    </row>
    <row r="7">
      <c r="A7" t="s">
        <v>212</v>
      </c>
    </row>
    <row r="8">
      <c r="A8" t="s">
        <v>311</v>
      </c>
    </row>
    <row r="9">
      <c r="A9" t="s">
        <v>312</v>
      </c>
    </row>
    <row r="10">
      <c r="A10" t="s">
        <v>313</v>
      </c>
    </row>
    <row r="11">
      <c r="A11" t="s">
        <v>314</v>
      </c>
    </row>
    <row r="12">
      <c r="A12" t="s">
        <v>315</v>
      </c>
    </row>
    <row r="13">
      <c r="A13" t="s">
        <v>316</v>
      </c>
    </row>
    <row r="14">
      <c r="A14" t="s">
        <v>317</v>
      </c>
    </row>
    <row r="15">
      <c r="A15" t="s">
        <v>318</v>
      </c>
    </row>
    <row r="16">
      <c r="A16" t="s">
        <v>319</v>
      </c>
    </row>
    <row r="17">
      <c r="A17" t="s">
        <v>320</v>
      </c>
    </row>
    <row r="18">
      <c r="A18" t="s">
        <v>321</v>
      </c>
    </row>
    <row r="19">
      <c r="A19" t="s">
        <v>322</v>
      </c>
    </row>
    <row r="20">
      <c r="A20" t="s">
        <v>323</v>
      </c>
    </row>
    <row r="21">
      <c r="A21" t="s">
        <v>324</v>
      </c>
    </row>
    <row r="22">
      <c r="A22" t="s">
        <v>325</v>
      </c>
    </row>
    <row r="23">
      <c r="A23" t="s">
        <v>282</v>
      </c>
    </row>
    <row r="24">
      <c r="A24" t="s">
        <v>294</v>
      </c>
    </row>
    <row r="25">
      <c r="A25" t="s">
        <v>326</v>
      </c>
    </row>
    <row r="26">
      <c r="A26" t="s">
        <v>327</v>
      </c>
    </row>
    <row r="27">
      <c r="A27" t="s">
        <v>328</v>
      </c>
    </row>
    <row r="28">
      <c r="A28" t="s">
        <v>329</v>
      </c>
    </row>
    <row r="29">
      <c r="A29" t="s">
        <v>330</v>
      </c>
    </row>
    <row r="30">
      <c r="A30" t="s">
        <v>331</v>
      </c>
    </row>
    <row r="31">
      <c r="A31" t="s">
        <v>332</v>
      </c>
    </row>
    <row r="32">
      <c r="A32" t="s">
        <v>333</v>
      </c>
    </row>
    <row r="33">
      <c r="A33" t="s">
        <v>334</v>
      </c>
    </row>
    <row r="34">
      <c r="A34" t="s">
        <v>335</v>
      </c>
    </row>
    <row r="35">
      <c r="A35" t="s">
        <v>336</v>
      </c>
    </row>
    <row r="36">
      <c r="A36" t="s">
        <v>337</v>
      </c>
    </row>
    <row r="37">
      <c r="A37" t="s">
        <v>338</v>
      </c>
    </row>
    <row r="38">
      <c r="A38" t="s">
        <v>339</v>
      </c>
    </row>
    <row r="39">
      <c r="A39" t="s">
        <v>340</v>
      </c>
    </row>
    <row r="40">
      <c r="A40" t="s">
        <v>341</v>
      </c>
    </row>
    <row r="41">
      <c r="A41" t="s">
        <v>342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343</v>
      </c>
    </row>
    <row r="2">
      <c r="A2" t="s">
        <v>344</v>
      </c>
    </row>
    <row r="3">
      <c r="A3" t="s">
        <v>345</v>
      </c>
    </row>
    <row r="4">
      <c r="A4" t="s">
        <v>346</v>
      </c>
    </row>
    <row r="5">
      <c r="A5" t="s">
        <v>347</v>
      </c>
    </row>
    <row r="6">
      <c r="A6" t="s">
        <v>348</v>
      </c>
    </row>
    <row r="7">
      <c r="A7" t="s">
        <v>349</v>
      </c>
    </row>
    <row r="8">
      <c r="A8" t="s">
        <v>350</v>
      </c>
    </row>
    <row r="9">
      <c r="A9" t="s">
        <v>215</v>
      </c>
    </row>
    <row r="10">
      <c r="A10" t="s">
        <v>351</v>
      </c>
    </row>
    <row r="11">
      <c r="A11" t="s">
        <v>352</v>
      </c>
    </row>
    <row r="12">
      <c r="A12" t="s">
        <v>353</v>
      </c>
    </row>
    <row r="13">
      <c r="A13" t="s">
        <v>354</v>
      </c>
    </row>
    <row r="14">
      <c r="A14" t="s">
        <v>355</v>
      </c>
    </row>
    <row r="15">
      <c r="A15" t="s">
        <v>356</v>
      </c>
    </row>
    <row r="16">
      <c r="A16" t="s">
        <v>357</v>
      </c>
    </row>
    <row r="17">
      <c r="A17" t="s">
        <v>358</v>
      </c>
    </row>
    <row r="18">
      <c r="A18" t="s">
        <v>359</v>
      </c>
    </row>
    <row r="19">
      <c r="A19" t="s">
        <v>360</v>
      </c>
    </row>
    <row r="20">
      <c r="A20" t="s">
        <v>361</v>
      </c>
    </row>
    <row r="21">
      <c r="A21" t="s">
        <v>362</v>
      </c>
    </row>
    <row r="22">
      <c r="A22" t="s">
        <v>363</v>
      </c>
    </row>
    <row r="23">
      <c r="A23" t="s">
        <v>364</v>
      </c>
    </row>
    <row r="24">
      <c r="A24" t="s">
        <v>365</v>
      </c>
    </row>
    <row r="25">
      <c r="A25" t="s">
        <v>366</v>
      </c>
    </row>
    <row r="26">
      <c r="A26" t="s">
        <v>367</v>
      </c>
    </row>
    <row r="27">
      <c r="A27" t="s">
        <v>368</v>
      </c>
    </row>
    <row r="28">
      <c r="A28" t="s">
        <v>369</v>
      </c>
    </row>
    <row r="29">
      <c r="A29" t="s">
        <v>370</v>
      </c>
    </row>
    <row r="30">
      <c r="A30" t="s">
        <v>371</v>
      </c>
    </row>
    <row r="31">
      <c r="A31" t="s">
        <v>372</v>
      </c>
    </row>
    <row r="32">
      <c r="A32" t="s">
        <v>373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374</v>
      </c>
    </row>
    <row r="2">
      <c r="A2" t="s">
        <v>229</v>
      </c>
    </row>
    <row r="3">
      <c r="A3" t="s">
        <v>375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2024-08-01T18:47:57Z</dcterms:created>
  <dc:creator>Apache POI</dc:creator>
</cp:coreProperties>
</file>