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<sst xmlns="http://schemas.openxmlformats.org/spreadsheetml/2006/main" count="730" uniqueCount="337">
  <si>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</si>
  <si>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</si>
  <si>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</si>
  <si>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</si>
  <si>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</si>
  <si>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</si>
  <si>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</si>
  <si>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</si>
  <si>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</si>
  <si>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</si>
  <si>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</si>
  <si>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</si>
  <si>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</si>
  <si>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</si>
  <si>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</si>
  <si>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</si>
  <si>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</si>
  <si>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</si>
  <si>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</si>
  <si>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</si>
  <si>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</si>
  <si>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</si>
  <si>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</si>
  <si>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</si>
  <si>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</si>
  <si>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</si>
  <si>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</si>
  <si>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</si>
  <si>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</si>
  <si>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</si>
  <si>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</si>
  <si>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</si>
  <si>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</si>
  <si>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</si>
  <si>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</si>
  <si>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</si>
  <si>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</si>
  <si>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</si>
  <si>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</si>
  <si>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</si>
  <si>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</si>
  <si>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</si>
  <si>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</si>
  <si>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</si>
  <si>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</si>
  <si>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</si>
  <si>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</si>
  <si>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</si>
  <si>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</si>
  <si>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</si>
  <si>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</si>
  <si>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</si>
  <si>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</si>
  <si>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</si>
  <si>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</si>
  <si>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</si>
  <si>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</si>
  <si>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</si>
  <si>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</si>
  <si>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</si>
  <si>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</si>
  <si>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</si>
  <si>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</si>
  <si>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</si>
  <si>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</si>
  <si>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</si>
  <si>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</si>
  <si>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</si>
  <si>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</si>
  <si>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</si>
  <si>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</si>
  <si>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</si>
  <si>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</si>
  <si>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</si>
  <si>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</si>
  <si>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</si>
  <si>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</si>
  <si>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</si>
  <si>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</si>
  <si>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</si>
  <si>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</si>
  <si>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</si>
  <si>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</si>
  <si>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</si>
  <si>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</si>
  <si>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</si>
  <si>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</si>
  <si>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</si>
  <si>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</si>
  <si>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</si>
  <si>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</si>
  <si>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</si>
  <si>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</si>
  <si>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</si>
  <si>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</si>
  <si>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</si>
  <si>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</si>
  <si>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</si>
  <si>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</si>
  <si>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</si>
  <si>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</si>
  <si>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</si>
  <si>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</si>
  <si>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</si>
  <si>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</si>
  <si>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</si>
  <si>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</si>
  <si>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</si>
  <si>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</si>
  <si>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A4800E5EF04D1485</t>
  </si>
  <si>
    <t>2022</t>
  </si>
  <si>
    <t>01/10/2022</t>
  </si>
  <si>
    <t>31/12/2022</t>
  </si>
  <si>
    <t>Programa de Estímulo a la Creación y Desarrollo Artístico PECDA Campeche</t>
  </si>
  <si>
    <t>4000</t>
  </si>
  <si>
    <t>Programa de Promoción y
Desarrollo de la Cultura</t>
  </si>
  <si>
    <t>2800000</t>
  </si>
  <si>
    <t>Federal y Estatal</t>
  </si>
  <si>
    <t>Con una aportación bipartita entre la Secretaria de Cultura Federal y el Instituto de Cultura y Artes del Estado de Campeche, se conjunto una aportación de $2,800,000 pesos para instrumentar y desarrollar el PECDA 2022</t>
  </si>
  <si>
    <t>A)Adolescentes creadores, 
B)Jóvenes creadores, 
C)Creadores con trayectoria, y 
E) Grupos artísticos</t>
  </si>
  <si>
    <t>Estatal</t>
  </si>
  <si>
    <t>Se realizo la entrega de la primera y segunda ministración de los Beneficiarios al igual que los mismos, realizaron la carga del primer informe de actividades correspondiente, del 7 al 13 de enero de 2023, los cuales fueron aprobados previamente por sus tutores, quienes han estado en constante comunicación con los beneficiarios a fin de llevar a buen termino la presentación de los proyectos. 
De igual manera se realizaron visitas de manera aleatoria a los beneficiarios de la convocatoria, a fin de dar seguimiento y acompañamiento en el desarrollo de sus proyectos y apoyo en las necesidades que pudieran tener y que el ICAECAM, tenga las posibilidades de atender.</t>
  </si>
  <si>
    <t>Promueve el desarrollo artístico de la sociedad otorgando estímulos económicos a los creadores artísticos, Jóvenes en formación y agrupaciones para el desarrollo de proyectos creativos</t>
  </si>
  <si>
    <t>31/05/2022</t>
  </si>
  <si>
    <t>30/04/2023</t>
  </si>
  <si>
    <t>Ofrecer mejores condiciones a los creadores y creadoras del estado de Campeche, para la realización de proyectos creativos que contribuyan a optimizar la calidad de los contenidos artísticos e incentivar la cultura incluyente y comunitaria, a través de un concurso público para obtener un estímulo económico con el cual desarrollen proyectos artísticos en las disciplinas de Artes Plásticas, Artes y Tradiciones Populares, Medios Audiovisuales y Alternativos, Danza, Literatura, Música y Teatro.</t>
  </si>
  <si>
    <t>* Seguimiento y acompañamiento a los beneficiarios
* Carga del segundo informe de actividades en la Plataforma del Fonca en Línea
* Programación de las actividades del Programa de Interacción Cultural y Social que los beneficiarios soliciten realizar con el ICAECAM y seguimiento de las realizadas de manera externa.
* Programación de las actividades de muestra de productos finales de los 45 beneficiarios del PECDA 2022</t>
  </si>
  <si>
    <t>Jóvenes creadores, creadores con trayectoria y grupos artísticos independientes.</t>
  </si>
  <si>
    <t>https://fonca.cultura.gob.mx/sacpc/index.php/marco-normativo/</t>
  </si>
  <si>
    <t>Económico</t>
  </si>
  <si>
    <t>2442500</t>
  </si>
  <si>
    <t>La convocatoria solo esta abierta durante un periodo de dos meses aproximadamente al año.</t>
  </si>
  <si>
    <t>Estatal del Comité de Planeación del PECDA</t>
  </si>
  <si>
    <t>Ángel</t>
  </si>
  <si>
    <t>Gala</t>
  </si>
  <si>
    <t>González</t>
  </si>
  <si>
    <t>evaluacionyseguimientoicac@gmail.com</t>
  </si>
  <si>
    <t>Evaluación y Seguimiento de Programas</t>
  </si>
  <si>
    <t>Avenida</t>
  </si>
  <si>
    <t>Adolfo Ruiz Cortines</t>
  </si>
  <si>
    <t>11</t>
  </si>
  <si>
    <t>S/N</t>
  </si>
  <si>
    <t>Ciudad</t>
  </si>
  <si>
    <t>Campeche</t>
  </si>
  <si>
    <t>001</t>
  </si>
  <si>
    <t>002</t>
  </si>
  <si>
    <t>004</t>
  </si>
  <si>
    <t>24000</t>
  </si>
  <si>
    <t>9818131535</t>
  </si>
  <si>
    <t>de 9:00 a 15:00 horas. De Lunes a Viernes</t>
  </si>
  <si>
    <t>18/10/2022</t>
  </si>
  <si>
    <t>El PECDA emisión 2022 concluirá sus actividades en el mes de abril del 2023</t>
  </si>
  <si>
    <t>E72FD429BBDFB863</t>
  </si>
  <si>
    <t>01/07/2022</t>
  </si>
  <si>
    <t>30/09/2022</t>
  </si>
  <si>
    <t>Programa de Estímulo a la Creación y Desarrollo Artístico (PECDA)</t>
  </si>
  <si>
    <t>Programa de Apoyos a laCultura</t>
  </si>
  <si>
    <t>Recursos bipartita de la Secretaría de Cultura del Poder Ejecutivo del Estado de Campeche y del Fondo Nacional para la Cultura y las Artes (FONCA), de la Secretaría de Cultura Federal.</t>
  </si>
  <si>
    <t>Creadores Artísticos de toda la geografía del estado, de las disciplinas de artes visuales, medios audiovisuales, danza, literatura, música y teatro.</t>
  </si>
  <si>
    <t>Una vez publicado los resultados se procede a la suscripción de los convenios los cuales son la herramienta jurídica que respalda el compromiso adquirido del los beneficiarios PECDA 2022.</t>
  </si>
  <si>
    <t>Promueve el desarrollo artístico de la sociedad otorgando estímulos económicos a los creadores artísticos, Jóvenes en formación y agrupaciones para el desarrollo de proyectos de creación.</t>
  </si>
  <si>
    <t>* Asignación de tutores* Pago de ministraciones a los Beneficiarios* Carga de los reportes en la plataforma del Fonca en Línea, previa revisión de los tutores.* Seguimiento y programación de actividades con el Programa de Interacción Cultural y Social PICS* Asesoría y acompañamiento en el desarrollo de los proyectos de los beneficiarios* Programación de actividades de difusión y muestra de los productos finales</t>
  </si>
  <si>
    <t>2FBFC09899203676</t>
  </si>
  <si>
    <t>Programa de Acciones Culturales Multilingües y Comunitarias</t>
  </si>
  <si>
    <t>1200000</t>
  </si>
  <si>
    <t>Los Gobiernos Federal y Estatal, realizan a portaciones económicas a nivel Paripassu, con la intención de atender a grupos espécificos en pro de su Cultura y Tradición</t>
  </si>
  <si>
    <t>A)CosmovisionesB) Prácticas de comunalidadC) Artes popularesD) Culturas alimentariasE) Tecnologías tradicionalesF) Pedagogías comunitariasG) Protección de los Derechos Colectivos</t>
  </si>
  <si>
    <t>Atención a personas pertenecientes a localidades de alta y muy alto grado de marginación, así como público vulnerable.</t>
  </si>
  <si>
    <t>Las intervenciones o proyectos culturales comunitarios deberán contribuir en el desarrollode la diversidad cultural a través de la promoción de las actividades culturales locales, lacreatividad, la autogestión y los procesos de investigación.</t>
  </si>
  <si>
    <t>14/02/2022</t>
  </si>
  <si>
    <t/>
  </si>
  <si>
    <t>Impulsar el desarrollo integral,  mediante el otorgamiento de recursos para el desarrollo de proyectos a fin de promover el arte y la cultura; conservar las expresiones culturales del patrimonio cultural inmaterial; preservar los bienes que integran el patrimonio cultural material; crear y aprovechar la infraestructura cultural.</t>
  </si>
  <si>
    <t>Otorgar apoyos económicospara desarrollar una intervención o proyecto cultural que fomente la salvaguardia del Patrimonio Cultural Inmaterial.</t>
  </si>
  <si>
    <t>https://culturaspopulareseindigenas.gob.mx</t>
  </si>
  <si>
    <t>1142857.14</t>
  </si>
  <si>
    <t>La Convocatoria PACMYC 2022, se lanzo el 14 de febrero del 2022 y cerro el pasado 22 de abril de 2022</t>
  </si>
  <si>
    <t>Secretarío Técnico del PACMYC</t>
  </si>
  <si>
    <t>Ramiro Alberto</t>
  </si>
  <si>
    <t>Gordillo</t>
  </si>
  <si>
    <t>Zapata</t>
  </si>
  <si>
    <t>dplaneacion.cultura@gmail.com</t>
  </si>
  <si>
    <t>Dirección de Planeación</t>
  </si>
  <si>
    <t>981 816 1535 ext. 110</t>
  </si>
  <si>
    <t>Lunes a viernes de 09:00 a 15:00 hrs</t>
  </si>
  <si>
    <t>Dirección de Planeación y Departamento de Evaluación y Seguimiento de Programas</t>
  </si>
  <si>
    <t>El convenio PACMYC se enceuntra en firma de las instancias participantes</t>
  </si>
  <si>
    <t>CA03D55D7A9B0A87</t>
  </si>
  <si>
    <t>Apoyo a Instituciones Estatales de Cultura</t>
  </si>
  <si>
    <t>Programa de Promoción yDesarrollo de la Cultura</t>
  </si>
  <si>
    <t>1069775</t>
  </si>
  <si>
    <t>Federal</t>
  </si>
  <si>
    <t>El Gobierno Federal otorga recursos con la intención de apoyar el Desarrollo, Fomento y Promoción de la diversidad cultural y artística de los Estados</t>
  </si>
  <si>
    <t>A) Cultura para la paz y la convivenciaB) Diversidad culturalC) Formación, capacitación, investigación y profesionalización cultural y artísticaD) Promoción de expresiones artísticas y culturalesE) Promoción y divulgación del patrimonio cultural material e inmaterialF) Redistribución de la riqueza culturalG) Memoria histórica y cultural de MéxicoH) Cultura incluyente</t>
  </si>
  <si>
    <t>Apoyo a Instituciones Estatales de Cultura para el fortalecimiento y la promoción del ejercicio de los derechos culturales de lapoblación</t>
  </si>
  <si>
    <t>Otorgar recursos para el desarrollo de proyectos artísticos y culturalesque enriquezcan la oferta de bienes y servicios culturales para contribuir al ejercicio de losderechos culturales de la población.</t>
  </si>
  <si>
    <t>31/03/2022</t>
  </si>
  <si>
    <t>1. Promover el acceso equitativo a todos los grupos sociales y géneros.2. Promover un mayor acceso de la población a los bienes y servicios culturales.3. Promover un mayor beneficio social.4. Propiciar una mayor cobertura geográfica.</t>
  </si>
  <si>
    <t>Realizar talleres que coadyuven la promoción e igualdad de la poblaicón Campechana, así como la realización de eventos artísticos que enriquezcan la oferta cultural.</t>
  </si>
  <si>
    <t>Los participantes de este programa serán talleristas de los muniicpios beneficiados con las acciones culturales.</t>
  </si>
  <si>
    <t>Otros</t>
  </si>
  <si>
    <t>N/A</t>
  </si>
  <si>
    <t>Enlace estatal</t>
  </si>
  <si>
    <t>Ángel Eduardo</t>
  </si>
  <si>
    <t>983 816 1535 ext. 109</t>
  </si>
  <si>
    <t>Se iniciarón las actividades y talleres</t>
  </si>
  <si>
    <t>9A21E6380B04686D</t>
  </si>
  <si>
    <t>01/04/2022</t>
  </si>
  <si>
    <t>30/06/2022</t>
  </si>
  <si>
    <t>Programa de Apoyos a la
Cultura</t>
  </si>
  <si>
    <t>A)Cosmovisiones
B) Prácticas de comunalidad
C) Artes populares
D) Culturas alimentarias
E) Tecnologías tradicionales
F) Pedagogías comunitarias
G) Protección de los Derechos Colectivos</t>
  </si>
  <si>
    <t>Las intervenciones o proyectos culturales comunitarios deberán contribuir en el desarrollo
de la diversidad cultural a través de la promoción de las actividades culturales locales, la
creatividad, la autogestión y los procesos de investigación.</t>
  </si>
  <si>
    <t>Otorgar apoyos económicos
para desarrollar una intervención o proyecto cultural que fomente la salvaguardia del Patrimonio Cultural Inmaterial.</t>
  </si>
  <si>
    <t>La Convocatoria PACMYC 2022, se lanzo el 14 de febrero del 2022 y cerro el pasado 22 de abril de 2022, actualmente se encuentra en proceso de dictaminación.</t>
  </si>
  <si>
    <t>Ruiz Cortinez</t>
  </si>
  <si>
    <t>Barrio</t>
  </si>
  <si>
    <t>Guadalupe</t>
  </si>
  <si>
    <t>San Francisco de Campeche</t>
  </si>
  <si>
    <t>24010</t>
  </si>
  <si>
    <t>29/07/2022</t>
  </si>
  <si>
    <t>La fecha de termino del presente programa no se coloca, debido a que por su naturaleza puede extenderse hasta el proximo ejercicio fiscal. Así mismo se hace del conocimeinto del ciudadano, que aún no se cuenta con un padrón de participantes (beneficiarios), y del monto que se otrogará a cada uno.</t>
  </si>
  <si>
    <t>E00AA2D9A41DC9EF</t>
  </si>
  <si>
    <t>Programa Estímulo a la Creación y Desarrollo Artístico</t>
  </si>
  <si>
    <t>Con una aportación bipartita entre la Secretaria de Cultura del Gobierno de México y el Instituto de Cultura y Artes del Estado de Campeche, se desarrollo la convocatoria para instrumentar y desarrollar el PECDA Campeche emisión 2023</t>
  </si>
  <si>
    <t>Se publico la convocatoria PECDA 2022, misma que tuvo difusión en toda la geografía Campechana, dando seguimento puntual a municipios, que solicitaron un taller, para resolver dudas acerca de los criterios de elegibilidad y concepción de los proyectos.</t>
  </si>
  <si>
    <t>18/02/2022</t>
  </si>
  <si>
    <t>31/03/2023</t>
  </si>
  <si>
    <t>El objetivo del Programa es ofrecer mejores condiciones a los creadores de Campeche, para la realización de proyectos creativos que contribuyan a optimizar la calidad de los contenidos artísticos e incentivar la cultura incluyente, a través de un concurso público para obtener un estímulo económico con el cual desarrollen proyectos artísticos en las disciplinas de Artes Visuales, Medios Audiovisuales, Danza, Literatura, Música y Teatro.</t>
  </si>
  <si>
    <t>Otorgar apoyos económicos
para desarrollar propuestas y proyectos culturales que enriquezcan la oferta cultural, así como la profesionalización de las y los creadores Campechanos</t>
  </si>
  <si>
    <t>La convocatoria PECDA se lanzo el pasado 31 de mayo y cerro el 08 de julio del 2022.</t>
  </si>
  <si>
    <t>981 816 1535 ext. 109</t>
  </si>
  <si>
    <t>En el apartado de  beneficiarios no se describe la información, toda vez que al presente trimestre no se cuenta con la dictaminación del Programa</t>
  </si>
  <si>
    <t>24114D055CF88B7E</t>
  </si>
  <si>
    <t>A) Cultura para la paz y la convivencia
B) Diversidad cultural
C) Formación, capacitación, investigación y profesionalización cultural y artística
D) Promoción de expresiones artísticas y culturales
E) Promoción y divulgación del patrimonio cultural material e inmaterial
F) Redistribución de la riqueza cultural
G) Memoria histórica y cultural de México
H) Cultura incluyente</t>
  </si>
  <si>
    <t>Apoyo a Instituciones Estatales de Cultura para el fortalecimiento y la promoción del ejercicio de los derechos culturales de la
población</t>
  </si>
  <si>
    <t>Otorgar recursos para el desarrollo de proyectos artísticos y culturales
que enriquezcan la oferta de bienes y servicios culturales para contribuir al ejercicio de los
derechos culturales de la población.</t>
  </si>
  <si>
    <t>1. Promover el acceso equitativo a todos los grupos sociales y géneros.
2. Promover un mayor acceso de la población a los bienes y servicios culturales.
3. Promover un mayor beneficio social.
4. Propiciar una mayor cobertura geográfica.</t>
  </si>
  <si>
    <t>E26AFB6F40A9A86C</t>
  </si>
  <si>
    <t>01/01/2022</t>
  </si>
  <si>
    <t>29/04/2022</t>
  </si>
  <si>
    <t>4294F09F15C1FFA3</t>
  </si>
  <si>
    <t>Con una aportación bipartita entre la Secretaria de Cultura del Gobierno de México y el Instituto de Cultura y Artes del Estado de Campeche, se desarrollo la convocatoria para instrumentar y desarrollar el PECDA Campeche emisión 2022</t>
  </si>
  <si>
    <t>Se desarrollaron los mecanismos y funcionalidades de la convocatoria PECDA emisión 2022, para su publicación</t>
  </si>
  <si>
    <t>617B10BD8F3A1598</t>
  </si>
  <si>
    <t>982 816 1535 ext. 109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</si>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</sst>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4.42578125" customWidth="true" bestFit="true"/>
    <col min="6" max="6" width="28.09375" customWidth="true" bestFit="true"/>
    <col min="7" max="7" width="42.328125" customWidth="true" bestFit="true"/>
    <col min="8" max="8" width="40.03125" customWidth="true" bestFit="true"/>
    <col min="9" max="9" width="155.6484375" customWidth="true" bestFit="true"/>
    <col min="10" max="10" width="199.671875" customWidth="true" bestFit="true"/>
    <col min="11" max="11" width="255.0" customWidth="true" bestFit="true"/>
    <col min="12" max="12" width="17.6640625" customWidth="true" bestFit="true"/>
    <col min="13" max="13" width="255.0" customWidth="true" bestFit="true"/>
    <col min="14" max="14" width="200.6171875" customWidth="true" bestFit="true"/>
    <col min="15" max="15" width="59.3828125" customWidth="true" bestFit="true"/>
    <col min="16" max="16" width="61.52734375" customWidth="true" bestFit="true"/>
    <col min="17" max="17" width="255.0" customWidth="true" bestFit="true"/>
    <col min="18" max="18" width="255.0" customWidth="true" bestFit="true"/>
    <col min="19" max="19" width="94.1484375" customWidth="true" bestFit="true"/>
    <col min="20" max="20" width="54.421875" customWidth="true" bestFit="true"/>
    <col min="21" max="21" width="21.7578125" customWidth="true" bestFit="true"/>
    <col min="22" max="22" width="24.15234375" customWidth="true" bestFit="true"/>
    <col min="23" max="23" width="136.3515625" customWidth="true" bestFit="true"/>
    <col min="24" max="24" width="42.8671875" customWidth="true" bestFit="true"/>
    <col min="25" max="25" width="13.49609375" customWidth="true" bestFit="true"/>
    <col min="26" max="26" width="13.5390625" customWidth="true" bestFit="true"/>
    <col min="27" max="27" width="15.3828125" customWidth="true" bestFit="true"/>
    <col min="28" max="28" width="34.98046875" customWidth="true" bestFit="true"/>
    <col min="29" max="29" width="34.68359375" customWidth="true" bestFit="true"/>
    <col min="30" max="30" width="23.1875" customWidth="true" bestFit="true"/>
    <col min="31" max="31" width="17.781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4.5507812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20.046875" customWidth="true" bestFit="true"/>
    <col min="44" max="44" width="36.5468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18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121</v>
      </c>
      <c r="N8" t="s" s="4">
        <v>122</v>
      </c>
      <c r="O8" t="s" s="4">
        <v>123</v>
      </c>
      <c r="P8" t="s" s="4">
        <v>124</v>
      </c>
      <c r="Q8" t="s" s="4">
        <v>125</v>
      </c>
      <c r="R8" t="s" s="4">
        <v>126</v>
      </c>
      <c r="S8" t="s" s="4">
        <v>127</v>
      </c>
      <c r="T8" t="s" s="4">
        <v>128</v>
      </c>
      <c r="U8" t="s" s="4">
        <v>129</v>
      </c>
      <c r="V8" t="s" s="4">
        <v>130</v>
      </c>
      <c r="W8" t="s" s="4">
        <v>131</v>
      </c>
      <c r="X8" t="s" s="4">
        <v>132</v>
      </c>
      <c r="Y8" t="s" s="4">
        <v>133</v>
      </c>
      <c r="Z8" t="s" s="4">
        <v>134</v>
      </c>
      <c r="AA8" t="s" s="4">
        <v>135</v>
      </c>
      <c r="AB8" t="s" s="4">
        <v>136</v>
      </c>
      <c r="AC8" t="s" s="4">
        <v>137</v>
      </c>
      <c r="AD8" t="s" s="4">
        <v>138</v>
      </c>
      <c r="AE8" t="s" s="4">
        <v>139</v>
      </c>
      <c r="AF8" t="s" s="4">
        <v>140</v>
      </c>
      <c r="AG8" t="s" s="4">
        <v>141</v>
      </c>
      <c r="AH8" t="s" s="4">
        <v>142</v>
      </c>
      <c r="AI8" t="s" s="4">
        <v>143</v>
      </c>
      <c r="AJ8" t="s" s="4">
        <v>144</v>
      </c>
      <c r="AK8" t="s" s="4">
        <v>143</v>
      </c>
      <c r="AL8" t="s" s="4">
        <v>145</v>
      </c>
      <c r="AM8" t="s" s="4">
        <v>143</v>
      </c>
      <c r="AN8" t="s" s="4">
        <v>146</v>
      </c>
      <c r="AO8" t="s" s="4">
        <v>143</v>
      </c>
      <c r="AP8" t="s" s="4">
        <v>147</v>
      </c>
      <c r="AQ8" t="s" s="4">
        <v>148</v>
      </c>
      <c r="AR8" t="s" s="4">
        <v>149</v>
      </c>
      <c r="AS8" t="s" s="4">
        <v>137</v>
      </c>
      <c r="AT8" t="s" s="4">
        <v>150</v>
      </c>
      <c r="AU8" t="s" s="4">
        <v>150</v>
      </c>
      <c r="AV8" t="s" s="4">
        <v>151</v>
      </c>
    </row>
    <row r="9" ht="45.0" customHeight="true">
      <c r="A9" t="s" s="4">
        <v>152</v>
      </c>
      <c r="B9" t="s" s="4">
        <v>110</v>
      </c>
      <c r="C9" t="s" s="4">
        <v>153</v>
      </c>
      <c r="D9" t="s" s="4">
        <v>154</v>
      </c>
      <c r="E9" t="s" s="4">
        <v>155</v>
      </c>
      <c r="F9" t="s" s="4">
        <v>114</v>
      </c>
      <c r="G9" t="s" s="4">
        <v>156</v>
      </c>
      <c r="H9" t="s" s="4">
        <v>130</v>
      </c>
      <c r="I9" t="s" s="4">
        <v>157</v>
      </c>
      <c r="J9" t="s" s="4">
        <v>118</v>
      </c>
      <c r="K9" t="s" s="4">
        <v>158</v>
      </c>
      <c r="L9" t="s" s="4">
        <v>120</v>
      </c>
      <c r="M9" t="s" s="4">
        <v>159</v>
      </c>
      <c r="N9" t="s" s="4">
        <v>160</v>
      </c>
      <c r="O9" t="s" s="4">
        <v>123</v>
      </c>
      <c r="P9" t="s" s="4">
        <v>124</v>
      </c>
      <c r="Q9" t="s" s="4">
        <v>125</v>
      </c>
      <c r="R9" t="s" s="4">
        <v>161</v>
      </c>
      <c r="S9" t="s" s="4">
        <v>127</v>
      </c>
      <c r="T9" t="s" s="4">
        <v>128</v>
      </c>
      <c r="U9" t="s" s="4">
        <v>129</v>
      </c>
      <c r="V9" t="s" s="4">
        <v>130</v>
      </c>
      <c r="W9" t="s" s="4">
        <v>131</v>
      </c>
      <c r="X9" t="s" s="4">
        <v>132</v>
      </c>
      <c r="Y9" t="s" s="4">
        <v>133</v>
      </c>
      <c r="Z9" t="s" s="4">
        <v>134</v>
      </c>
      <c r="AA9" t="s" s="4">
        <v>135</v>
      </c>
      <c r="AB9" t="s" s="4">
        <v>136</v>
      </c>
      <c r="AC9" t="s" s="4">
        <v>137</v>
      </c>
      <c r="AD9" t="s" s="4">
        <v>138</v>
      </c>
      <c r="AE9" t="s" s="4">
        <v>139</v>
      </c>
      <c r="AF9" t="s" s="4">
        <v>140</v>
      </c>
      <c r="AG9" t="s" s="4">
        <v>141</v>
      </c>
      <c r="AH9" t="s" s="4">
        <v>142</v>
      </c>
      <c r="AI9" t="s" s="4">
        <v>143</v>
      </c>
      <c r="AJ9" t="s" s="4">
        <v>144</v>
      </c>
      <c r="AK9" t="s" s="4">
        <v>143</v>
      </c>
      <c r="AL9" t="s" s="4">
        <v>145</v>
      </c>
      <c r="AM9" t="s" s="4">
        <v>143</v>
      </c>
      <c r="AN9" t="s" s="4">
        <v>146</v>
      </c>
      <c r="AO9" t="s" s="4">
        <v>143</v>
      </c>
      <c r="AP9" t="s" s="4">
        <v>147</v>
      </c>
      <c r="AQ9" t="s" s="4">
        <v>148</v>
      </c>
      <c r="AR9" t="s" s="4">
        <v>149</v>
      </c>
      <c r="AS9" t="s" s="4">
        <v>137</v>
      </c>
      <c r="AT9" t="s" s="4">
        <v>150</v>
      </c>
      <c r="AU9" t="s" s="4">
        <v>150</v>
      </c>
      <c r="AV9" t="s" s="4">
        <v>151</v>
      </c>
    </row>
    <row r="10" ht="45.0" customHeight="true">
      <c r="A10" t="s" s="4">
        <v>162</v>
      </c>
      <c r="B10" t="s" s="4">
        <v>110</v>
      </c>
      <c r="C10" t="s" s="4">
        <v>153</v>
      </c>
      <c r="D10" t="s" s="4">
        <v>154</v>
      </c>
      <c r="E10" t="s" s="4">
        <v>163</v>
      </c>
      <c r="F10" t="s" s="4">
        <v>114</v>
      </c>
      <c r="G10" t="s" s="4">
        <v>156</v>
      </c>
      <c r="H10" t="s" s="4">
        <v>164</v>
      </c>
      <c r="I10" t="s" s="4">
        <v>117</v>
      </c>
      <c r="J10" t="s" s="4">
        <v>165</v>
      </c>
      <c r="K10" t="s" s="4">
        <v>166</v>
      </c>
      <c r="L10" t="s" s="4">
        <v>120</v>
      </c>
      <c r="M10" t="s" s="4">
        <v>167</v>
      </c>
      <c r="N10" t="s" s="4">
        <v>168</v>
      </c>
      <c r="O10" t="s" s="4">
        <v>169</v>
      </c>
      <c r="P10" t="s" s="4">
        <v>170</v>
      </c>
      <c r="Q10" t="s" s="4">
        <v>171</v>
      </c>
      <c r="R10" t="s" s="4">
        <v>172</v>
      </c>
      <c r="S10" t="s" s="4">
        <v>170</v>
      </c>
      <c r="T10" t="s" s="4">
        <v>173</v>
      </c>
      <c r="U10" t="s" s="4">
        <v>129</v>
      </c>
      <c r="V10" t="s" s="4">
        <v>174</v>
      </c>
      <c r="W10" t="s" s="4">
        <v>175</v>
      </c>
      <c r="X10" t="s" s="4">
        <v>176</v>
      </c>
      <c r="Y10" t="s" s="4">
        <v>177</v>
      </c>
      <c r="Z10" t="s" s="4">
        <v>178</v>
      </c>
      <c r="AA10" t="s" s="4">
        <v>179</v>
      </c>
      <c r="AB10" t="s" s="4">
        <v>180</v>
      </c>
      <c r="AC10" t="s" s="4">
        <v>181</v>
      </c>
      <c r="AD10" t="s" s="4">
        <v>138</v>
      </c>
      <c r="AE10" t="s" s="4">
        <v>139</v>
      </c>
      <c r="AF10" t="s" s="4">
        <v>140</v>
      </c>
      <c r="AG10" t="s" s="4">
        <v>141</v>
      </c>
      <c r="AH10" t="s" s="4">
        <v>142</v>
      </c>
      <c r="AI10" t="s" s="4">
        <v>143</v>
      </c>
      <c r="AJ10" t="s" s="4">
        <v>144</v>
      </c>
      <c r="AK10" t="s" s="4">
        <v>143</v>
      </c>
      <c r="AL10" t="s" s="4">
        <v>145</v>
      </c>
      <c r="AM10" t="s" s="4">
        <v>143</v>
      </c>
      <c r="AN10" t="s" s="4">
        <v>146</v>
      </c>
      <c r="AO10" t="s" s="4">
        <v>143</v>
      </c>
      <c r="AP10" t="s" s="4">
        <v>147</v>
      </c>
      <c r="AQ10" t="s" s="4">
        <v>182</v>
      </c>
      <c r="AR10" t="s" s="4">
        <v>183</v>
      </c>
      <c r="AS10" t="s" s="4">
        <v>184</v>
      </c>
      <c r="AT10" t="s" s="4">
        <v>150</v>
      </c>
      <c r="AU10" t="s" s="4">
        <v>150</v>
      </c>
      <c r="AV10" t="s" s="4">
        <v>185</v>
      </c>
    </row>
    <row r="11" ht="45.0" customHeight="true">
      <c r="A11" t="s" s="4">
        <v>186</v>
      </c>
      <c r="B11" t="s" s="4">
        <v>110</v>
      </c>
      <c r="C11" t="s" s="4">
        <v>153</v>
      </c>
      <c r="D11" t="s" s="4">
        <v>154</v>
      </c>
      <c r="E11" t="s" s="4">
        <v>187</v>
      </c>
      <c r="F11" t="s" s="4">
        <v>114</v>
      </c>
      <c r="G11" t="s" s="4">
        <v>188</v>
      </c>
      <c r="H11" t="s" s="4">
        <v>189</v>
      </c>
      <c r="I11" t="s" s="4">
        <v>190</v>
      </c>
      <c r="J11" t="s" s="4">
        <v>191</v>
      </c>
      <c r="K11" t="s" s="4">
        <v>192</v>
      </c>
      <c r="L11" t="s" s="4">
        <v>120</v>
      </c>
      <c r="M11" t="s" s="4">
        <v>193</v>
      </c>
      <c r="N11" t="s" s="4">
        <v>194</v>
      </c>
      <c r="O11" t="s" s="4">
        <v>195</v>
      </c>
      <c r="P11" t="s" s="4">
        <v>112</v>
      </c>
      <c r="Q11" t="s" s="4">
        <v>196</v>
      </c>
      <c r="R11" t="s" s="4">
        <v>197</v>
      </c>
      <c r="S11" t="s" s="4">
        <v>198</v>
      </c>
      <c r="T11" t="s" s="4">
        <v>170</v>
      </c>
      <c r="U11" t="s" s="4">
        <v>199</v>
      </c>
      <c r="V11" t="s" s="4">
        <v>170</v>
      </c>
      <c r="W11" t="s" s="4">
        <v>200</v>
      </c>
      <c r="X11" t="s" s="4">
        <v>201</v>
      </c>
      <c r="Y11" t="s" s="4">
        <v>202</v>
      </c>
      <c r="Z11" t="s" s="4">
        <v>134</v>
      </c>
      <c r="AA11" t="s" s="4">
        <v>135</v>
      </c>
      <c r="AB11" t="s" s="4">
        <v>136</v>
      </c>
      <c r="AC11" t="s" s="4">
        <v>137</v>
      </c>
      <c r="AD11" t="s" s="4">
        <v>138</v>
      </c>
      <c r="AE11" t="s" s="4">
        <v>139</v>
      </c>
      <c r="AF11" t="s" s="4">
        <v>140</v>
      </c>
      <c r="AG11" t="s" s="4">
        <v>141</v>
      </c>
      <c r="AH11" t="s" s="4">
        <v>142</v>
      </c>
      <c r="AI11" t="s" s="4">
        <v>143</v>
      </c>
      <c r="AJ11" t="s" s="4">
        <v>144</v>
      </c>
      <c r="AK11" t="s" s="4">
        <v>143</v>
      </c>
      <c r="AL11" t="s" s="4">
        <v>145</v>
      </c>
      <c r="AM11" t="s" s="4">
        <v>143</v>
      </c>
      <c r="AN11" t="s" s="4">
        <v>146</v>
      </c>
      <c r="AO11" t="s" s="4">
        <v>143</v>
      </c>
      <c r="AP11" t="s" s="4">
        <v>147</v>
      </c>
      <c r="AQ11" t="s" s="4">
        <v>203</v>
      </c>
      <c r="AR11" t="s" s="4">
        <v>183</v>
      </c>
      <c r="AS11" t="s" s="4">
        <v>184</v>
      </c>
      <c r="AT11" t="s" s="4">
        <v>150</v>
      </c>
      <c r="AU11" t="s" s="4">
        <v>150</v>
      </c>
      <c r="AV11" t="s" s="4">
        <v>204</v>
      </c>
    </row>
    <row r="12" ht="45.0" customHeight="true">
      <c r="A12" t="s" s="4">
        <v>205</v>
      </c>
      <c r="B12" t="s" s="4">
        <v>110</v>
      </c>
      <c r="C12" t="s" s="4">
        <v>206</v>
      </c>
      <c r="D12" t="s" s="4">
        <v>207</v>
      </c>
      <c r="E12" t="s" s="4">
        <v>163</v>
      </c>
      <c r="F12" t="s" s="4">
        <v>114</v>
      </c>
      <c r="G12" t="s" s="4">
        <v>208</v>
      </c>
      <c r="H12" t="s" s="4">
        <v>164</v>
      </c>
      <c r="I12" t="s" s="4">
        <v>117</v>
      </c>
      <c r="J12" t="s" s="4">
        <v>165</v>
      </c>
      <c r="K12" t="s" s="4">
        <v>209</v>
      </c>
      <c r="L12" t="s" s="4">
        <v>120</v>
      </c>
      <c r="M12" t="s" s="4">
        <v>167</v>
      </c>
      <c r="N12" t="s" s="4">
        <v>210</v>
      </c>
      <c r="O12" t="s" s="4">
        <v>169</v>
      </c>
      <c r="P12" t="s" s="4">
        <v>170</v>
      </c>
      <c r="Q12" t="s" s="4">
        <v>171</v>
      </c>
      <c r="R12" t="s" s="4">
        <v>211</v>
      </c>
      <c r="S12" t="s" s="4">
        <v>170</v>
      </c>
      <c r="T12" t="s" s="4">
        <v>173</v>
      </c>
      <c r="U12" t="s" s="4">
        <v>129</v>
      </c>
      <c r="V12" t="s" s="4">
        <v>174</v>
      </c>
      <c r="W12" t="s" s="4">
        <v>212</v>
      </c>
      <c r="X12" t="s" s="4">
        <v>176</v>
      </c>
      <c r="Y12" t="s" s="4">
        <v>177</v>
      </c>
      <c r="Z12" t="s" s="4">
        <v>178</v>
      </c>
      <c r="AA12" t="s" s="4">
        <v>179</v>
      </c>
      <c r="AB12" t="s" s="4">
        <v>180</v>
      </c>
      <c r="AC12" t="s" s="4">
        <v>181</v>
      </c>
      <c r="AD12" t="s" s="4">
        <v>138</v>
      </c>
      <c r="AE12" t="s" s="4">
        <v>213</v>
      </c>
      <c r="AF12" t="s" s="4">
        <v>140</v>
      </c>
      <c r="AG12" t="s" s="4">
        <v>200</v>
      </c>
      <c r="AH12" t="s" s="4">
        <v>214</v>
      </c>
      <c r="AI12" t="s" s="4">
        <v>215</v>
      </c>
      <c r="AJ12" t="s" s="4">
        <v>6</v>
      </c>
      <c r="AK12" t="s" s="4">
        <v>216</v>
      </c>
      <c r="AL12" t="s" s="4">
        <v>8</v>
      </c>
      <c r="AM12" t="s" s="4">
        <v>143</v>
      </c>
      <c r="AN12" t="s" s="4">
        <v>7</v>
      </c>
      <c r="AO12" t="s" s="4">
        <v>143</v>
      </c>
      <c r="AP12" t="s" s="4">
        <v>217</v>
      </c>
      <c r="AQ12" t="s" s="4">
        <v>182</v>
      </c>
      <c r="AR12" t="s" s="4">
        <v>183</v>
      </c>
      <c r="AS12" t="s" s="4">
        <v>184</v>
      </c>
      <c r="AT12" t="s" s="4">
        <v>218</v>
      </c>
      <c r="AU12" t="s" s="4">
        <v>218</v>
      </c>
      <c r="AV12" t="s" s="4">
        <v>219</v>
      </c>
    </row>
    <row r="13" ht="45.0" customHeight="true">
      <c r="A13" t="s" s="4">
        <v>220</v>
      </c>
      <c r="B13" t="s" s="4">
        <v>110</v>
      </c>
      <c r="C13" t="s" s="4">
        <v>206</v>
      </c>
      <c r="D13" t="s" s="4">
        <v>207</v>
      </c>
      <c r="E13" t="s" s="4">
        <v>221</v>
      </c>
      <c r="F13" t="s" s="4">
        <v>114</v>
      </c>
      <c r="G13" t="s" s="4">
        <v>115</v>
      </c>
      <c r="H13" t="s" s="4">
        <v>116</v>
      </c>
      <c r="I13" t="s" s="4">
        <v>117</v>
      </c>
      <c r="J13" t="s" s="4">
        <v>222</v>
      </c>
      <c r="K13" t="s" s="4">
        <v>119</v>
      </c>
      <c r="L13" t="s" s="4">
        <v>120</v>
      </c>
      <c r="M13" t="s" s="4">
        <v>223</v>
      </c>
      <c r="N13" t="s" s="4">
        <v>122</v>
      </c>
      <c r="O13" t="s" s="4">
        <v>224</v>
      </c>
      <c r="P13" t="s" s="4">
        <v>225</v>
      </c>
      <c r="Q13" t="s" s="4">
        <v>226</v>
      </c>
      <c r="R13" t="s" s="4">
        <v>227</v>
      </c>
      <c r="S13" t="s" s="4">
        <v>170</v>
      </c>
      <c r="T13" t="s" s="4">
        <v>128</v>
      </c>
      <c r="U13" t="s" s="4">
        <v>129</v>
      </c>
      <c r="V13" t="s" s="4">
        <v>130</v>
      </c>
      <c r="W13" t="s" s="4">
        <v>228</v>
      </c>
      <c r="X13" t="s" s="4">
        <v>201</v>
      </c>
      <c r="Y13" t="s" s="4">
        <v>202</v>
      </c>
      <c r="Z13" t="s" s="4">
        <v>134</v>
      </c>
      <c r="AA13" t="s" s="4">
        <v>135</v>
      </c>
      <c r="AB13" t="s" s="4">
        <v>136</v>
      </c>
      <c r="AC13" t="s" s="4">
        <v>137</v>
      </c>
      <c r="AD13" t="s" s="4">
        <v>138</v>
      </c>
      <c r="AE13" t="s" s="4">
        <v>213</v>
      </c>
      <c r="AF13" t="s" s="4">
        <v>140</v>
      </c>
      <c r="AG13" t="s" s="4">
        <v>200</v>
      </c>
      <c r="AH13" t="s" s="4">
        <v>214</v>
      </c>
      <c r="AI13" t="s" s="4">
        <v>215</v>
      </c>
      <c r="AJ13" t="s" s="4">
        <v>6</v>
      </c>
      <c r="AK13" t="s" s="4">
        <v>216</v>
      </c>
      <c r="AL13" t="s" s="4">
        <v>8</v>
      </c>
      <c r="AM13" t="s" s="4">
        <v>143</v>
      </c>
      <c r="AN13" t="s" s="4">
        <v>7</v>
      </c>
      <c r="AO13" t="s" s="4">
        <v>143</v>
      </c>
      <c r="AP13" t="s" s="4">
        <v>217</v>
      </c>
      <c r="AQ13" t="s" s="4">
        <v>229</v>
      </c>
      <c r="AR13" t="s" s="4">
        <v>183</v>
      </c>
      <c r="AS13" t="s" s="4">
        <v>184</v>
      </c>
      <c r="AT13" t="s" s="4">
        <v>218</v>
      </c>
      <c r="AU13" t="s" s="4">
        <v>218</v>
      </c>
      <c r="AV13" t="s" s="4">
        <v>230</v>
      </c>
    </row>
    <row r="14" ht="45.0" customHeight="true">
      <c r="A14" t="s" s="4">
        <v>231</v>
      </c>
      <c r="B14" t="s" s="4">
        <v>110</v>
      </c>
      <c r="C14" t="s" s="4">
        <v>206</v>
      </c>
      <c r="D14" t="s" s="4">
        <v>207</v>
      </c>
      <c r="E14" t="s" s="4">
        <v>187</v>
      </c>
      <c r="F14" t="s" s="4">
        <v>114</v>
      </c>
      <c r="G14" t="s" s="4">
        <v>115</v>
      </c>
      <c r="H14" t="s" s="4">
        <v>189</v>
      </c>
      <c r="I14" t="s" s="4">
        <v>190</v>
      </c>
      <c r="J14" t="s" s="4">
        <v>191</v>
      </c>
      <c r="K14" t="s" s="4">
        <v>232</v>
      </c>
      <c r="L14" t="s" s="4">
        <v>120</v>
      </c>
      <c r="M14" t="s" s="4">
        <v>233</v>
      </c>
      <c r="N14" t="s" s="4">
        <v>234</v>
      </c>
      <c r="O14" t="s" s="4">
        <v>195</v>
      </c>
      <c r="P14" t="s" s="4">
        <v>112</v>
      </c>
      <c r="Q14" t="s" s="4">
        <v>235</v>
      </c>
      <c r="R14" t="s" s="4">
        <v>197</v>
      </c>
      <c r="S14" t="s" s="4">
        <v>198</v>
      </c>
      <c r="T14" t="s" s="4">
        <v>170</v>
      </c>
      <c r="U14" t="s" s="4">
        <v>199</v>
      </c>
      <c r="V14" t="s" s="4">
        <v>170</v>
      </c>
      <c r="W14" t="s" s="4">
        <v>200</v>
      </c>
      <c r="X14" t="s" s="4">
        <v>201</v>
      </c>
      <c r="Y14" t="s" s="4">
        <v>202</v>
      </c>
      <c r="Z14" t="s" s="4">
        <v>134</v>
      </c>
      <c r="AA14" t="s" s="4">
        <v>135</v>
      </c>
      <c r="AB14" t="s" s="4">
        <v>136</v>
      </c>
      <c r="AC14" t="s" s="4">
        <v>137</v>
      </c>
      <c r="AD14" t="s" s="4">
        <v>138</v>
      </c>
      <c r="AE14" t="s" s="4">
        <v>213</v>
      </c>
      <c r="AF14" t="s" s="4">
        <v>140</v>
      </c>
      <c r="AG14" t="s" s="4">
        <v>200</v>
      </c>
      <c r="AH14" t="s" s="4">
        <v>214</v>
      </c>
      <c r="AI14" t="s" s="4">
        <v>215</v>
      </c>
      <c r="AJ14" t="s" s="4">
        <v>6</v>
      </c>
      <c r="AK14" t="s" s="4">
        <v>216</v>
      </c>
      <c r="AL14" t="s" s="4">
        <v>8</v>
      </c>
      <c r="AM14" t="s" s="4">
        <v>143</v>
      </c>
      <c r="AN14" t="s" s="4">
        <v>7</v>
      </c>
      <c r="AO14" t="s" s="4">
        <v>143</v>
      </c>
      <c r="AP14" t="s" s="4">
        <v>217</v>
      </c>
      <c r="AQ14" t="s" s="4">
        <v>203</v>
      </c>
      <c r="AR14" t="s" s="4">
        <v>183</v>
      </c>
      <c r="AS14" t="s" s="4">
        <v>184</v>
      </c>
      <c r="AT14" t="s" s="4">
        <v>218</v>
      </c>
      <c r="AU14" t="s" s="4">
        <v>218</v>
      </c>
      <c r="AV14" t="s" s="4">
        <v>170</v>
      </c>
    </row>
    <row r="15" ht="45.0" customHeight="true">
      <c r="A15" t="s" s="4">
        <v>236</v>
      </c>
      <c r="B15" t="s" s="4">
        <v>110</v>
      </c>
      <c r="C15" t="s" s="4">
        <v>237</v>
      </c>
      <c r="D15" t="s" s="4">
        <v>195</v>
      </c>
      <c r="E15" t="s" s="4">
        <v>163</v>
      </c>
      <c r="F15" t="s" s="4">
        <v>114</v>
      </c>
      <c r="G15" t="s" s="4">
        <v>208</v>
      </c>
      <c r="H15" t="s" s="4">
        <v>164</v>
      </c>
      <c r="I15" t="s" s="4">
        <v>117</v>
      </c>
      <c r="J15" t="s" s="4">
        <v>165</v>
      </c>
      <c r="K15" t="s" s="4">
        <v>209</v>
      </c>
      <c r="L15" t="s" s="4">
        <v>120</v>
      </c>
      <c r="M15" t="s" s="4">
        <v>167</v>
      </c>
      <c r="N15" t="s" s="4">
        <v>210</v>
      </c>
      <c r="O15" t="s" s="4">
        <v>169</v>
      </c>
      <c r="P15" t="s" s="4">
        <v>170</v>
      </c>
      <c r="Q15" t="s" s="4">
        <v>171</v>
      </c>
      <c r="R15" t="s" s="4">
        <v>211</v>
      </c>
      <c r="S15" t="s" s="4">
        <v>170</v>
      </c>
      <c r="T15" t="s" s="4">
        <v>173</v>
      </c>
      <c r="U15" t="s" s="4">
        <v>129</v>
      </c>
      <c r="V15" t="s" s="4">
        <v>174</v>
      </c>
      <c r="W15" t="s" s="4">
        <v>175</v>
      </c>
      <c r="X15" t="s" s="4">
        <v>176</v>
      </c>
      <c r="Y15" t="s" s="4">
        <v>177</v>
      </c>
      <c r="Z15" t="s" s="4">
        <v>178</v>
      </c>
      <c r="AA15" t="s" s="4">
        <v>179</v>
      </c>
      <c r="AB15" t="s" s="4">
        <v>180</v>
      </c>
      <c r="AC15" t="s" s="4">
        <v>181</v>
      </c>
      <c r="AD15" t="s" s="4">
        <v>138</v>
      </c>
      <c r="AE15" t="s" s="4">
        <v>213</v>
      </c>
      <c r="AF15" t="s" s="4">
        <v>140</v>
      </c>
      <c r="AG15" t="s" s="4">
        <v>200</v>
      </c>
      <c r="AH15" t="s" s="4">
        <v>214</v>
      </c>
      <c r="AI15" t="s" s="4">
        <v>215</v>
      </c>
      <c r="AJ15" t="s" s="4">
        <v>6</v>
      </c>
      <c r="AK15" t="s" s="4">
        <v>216</v>
      </c>
      <c r="AL15" t="s" s="4">
        <v>8</v>
      </c>
      <c r="AM15" t="s" s="4">
        <v>143</v>
      </c>
      <c r="AN15" t="s" s="4">
        <v>7</v>
      </c>
      <c r="AO15" t="s" s="4">
        <v>143</v>
      </c>
      <c r="AP15" t="s" s="4">
        <v>217</v>
      </c>
      <c r="AQ15" t="s" s="4">
        <v>182</v>
      </c>
      <c r="AR15" t="s" s="4">
        <v>183</v>
      </c>
      <c r="AS15" t="s" s="4">
        <v>184</v>
      </c>
      <c r="AT15" t="s" s="4">
        <v>238</v>
      </c>
      <c r="AU15" t="s" s="4">
        <v>238</v>
      </c>
      <c r="AV15" t="s" s="4">
        <v>219</v>
      </c>
    </row>
    <row r="16" ht="45.0" customHeight="true">
      <c r="A16" t="s" s="4">
        <v>239</v>
      </c>
      <c r="B16" t="s" s="4">
        <v>110</v>
      </c>
      <c r="C16" t="s" s="4">
        <v>237</v>
      </c>
      <c r="D16" t="s" s="4">
        <v>195</v>
      </c>
      <c r="E16" t="s" s="4">
        <v>221</v>
      </c>
      <c r="F16" t="s" s="4">
        <v>114</v>
      </c>
      <c r="G16" t="s" s="4">
        <v>115</v>
      </c>
      <c r="H16" t="s" s="4">
        <v>116</v>
      </c>
      <c r="I16" t="s" s="4">
        <v>117</v>
      </c>
      <c r="J16" t="s" s="4">
        <v>240</v>
      </c>
      <c r="K16" t="s" s="4">
        <v>119</v>
      </c>
      <c r="L16" t="s" s="4">
        <v>120</v>
      </c>
      <c r="M16" t="s" s="4">
        <v>241</v>
      </c>
      <c r="N16" t="s" s="4">
        <v>122</v>
      </c>
      <c r="O16" t="s" s="4">
        <v>224</v>
      </c>
      <c r="P16" t="s" s="4">
        <v>225</v>
      </c>
      <c r="Q16" t="s" s="4">
        <v>226</v>
      </c>
      <c r="R16" t="s" s="4">
        <v>227</v>
      </c>
      <c r="S16" t="s" s="4">
        <v>170</v>
      </c>
      <c r="T16" t="s" s="4">
        <v>128</v>
      </c>
      <c r="U16" t="s" s="4">
        <v>129</v>
      </c>
      <c r="V16" t="s" s="4">
        <v>130</v>
      </c>
      <c r="W16" t="s" s="4">
        <v>228</v>
      </c>
      <c r="X16" t="s" s="4">
        <v>201</v>
      </c>
      <c r="Y16" t="s" s="4">
        <v>202</v>
      </c>
      <c r="Z16" t="s" s="4">
        <v>134</v>
      </c>
      <c r="AA16" t="s" s="4">
        <v>135</v>
      </c>
      <c r="AB16" t="s" s="4">
        <v>136</v>
      </c>
      <c r="AC16" t="s" s="4">
        <v>137</v>
      </c>
      <c r="AD16" t="s" s="4">
        <v>138</v>
      </c>
      <c r="AE16" t="s" s="4">
        <v>213</v>
      </c>
      <c r="AF16" t="s" s="4">
        <v>140</v>
      </c>
      <c r="AG16" t="s" s="4">
        <v>200</v>
      </c>
      <c r="AH16" t="s" s="4">
        <v>214</v>
      </c>
      <c r="AI16" t="s" s="4">
        <v>215</v>
      </c>
      <c r="AJ16" t="s" s="4">
        <v>6</v>
      </c>
      <c r="AK16" t="s" s="4">
        <v>216</v>
      </c>
      <c r="AL16" t="s" s="4">
        <v>8</v>
      </c>
      <c r="AM16" t="s" s="4">
        <v>143</v>
      </c>
      <c r="AN16" t="s" s="4">
        <v>7</v>
      </c>
      <c r="AO16" t="s" s="4">
        <v>143</v>
      </c>
      <c r="AP16" t="s" s="4">
        <v>217</v>
      </c>
      <c r="AQ16" t="s" s="4">
        <v>229</v>
      </c>
      <c r="AR16" t="s" s="4">
        <v>183</v>
      </c>
      <c r="AS16" t="s" s="4">
        <v>184</v>
      </c>
      <c r="AT16" t="s" s="4">
        <v>238</v>
      </c>
      <c r="AU16" t="s" s="4">
        <v>238</v>
      </c>
      <c r="AV16" t="s" s="4">
        <v>230</v>
      </c>
    </row>
    <row r="17" ht="45.0" customHeight="true">
      <c r="A17" t="s" s="4">
        <v>242</v>
      </c>
      <c r="B17" t="s" s="4">
        <v>110</v>
      </c>
      <c r="C17" t="s" s="4">
        <v>237</v>
      </c>
      <c r="D17" t="s" s="4">
        <v>195</v>
      </c>
      <c r="E17" t="s" s="4">
        <v>187</v>
      </c>
      <c r="F17" t="s" s="4">
        <v>114</v>
      </c>
      <c r="G17" t="s" s="4">
        <v>115</v>
      </c>
      <c r="H17" t="s" s="4">
        <v>189</v>
      </c>
      <c r="I17" t="s" s="4">
        <v>190</v>
      </c>
      <c r="J17" t="s" s="4">
        <v>191</v>
      </c>
      <c r="K17" t="s" s="4">
        <v>232</v>
      </c>
      <c r="L17" t="s" s="4">
        <v>120</v>
      </c>
      <c r="M17" t="s" s="4">
        <v>233</v>
      </c>
      <c r="N17" t="s" s="4">
        <v>234</v>
      </c>
      <c r="O17" t="s" s="4">
        <v>195</v>
      </c>
      <c r="P17" t="s" s="4">
        <v>112</v>
      </c>
      <c r="Q17" t="s" s="4">
        <v>235</v>
      </c>
      <c r="R17" t="s" s="4">
        <v>197</v>
      </c>
      <c r="S17" t="s" s="4">
        <v>198</v>
      </c>
      <c r="T17" t="s" s="4">
        <v>170</v>
      </c>
      <c r="U17" t="s" s="4">
        <v>199</v>
      </c>
      <c r="V17" t="s" s="4">
        <v>170</v>
      </c>
      <c r="W17" t="s" s="4">
        <v>200</v>
      </c>
      <c r="X17" t="s" s="4">
        <v>201</v>
      </c>
      <c r="Y17" t="s" s="4">
        <v>202</v>
      </c>
      <c r="Z17" t="s" s="4">
        <v>134</v>
      </c>
      <c r="AA17" t="s" s="4">
        <v>135</v>
      </c>
      <c r="AB17" t="s" s="4">
        <v>136</v>
      </c>
      <c r="AC17" t="s" s="4">
        <v>137</v>
      </c>
      <c r="AD17" t="s" s="4">
        <v>138</v>
      </c>
      <c r="AE17" t="s" s="4">
        <v>213</v>
      </c>
      <c r="AF17" t="s" s="4">
        <v>140</v>
      </c>
      <c r="AG17" t="s" s="4">
        <v>200</v>
      </c>
      <c r="AH17" t="s" s="4">
        <v>214</v>
      </c>
      <c r="AI17" t="s" s="4">
        <v>215</v>
      </c>
      <c r="AJ17" t="s" s="4">
        <v>6</v>
      </c>
      <c r="AK17" t="s" s="4">
        <v>216</v>
      </c>
      <c r="AL17" t="s" s="4">
        <v>8</v>
      </c>
      <c r="AM17" t="s" s="4">
        <v>143</v>
      </c>
      <c r="AN17" t="s" s="4">
        <v>7</v>
      </c>
      <c r="AO17" t="s" s="4">
        <v>143</v>
      </c>
      <c r="AP17" t="s" s="4">
        <v>217</v>
      </c>
      <c r="AQ17" t="s" s="4">
        <v>243</v>
      </c>
      <c r="AR17" t="s" s="4">
        <v>183</v>
      </c>
      <c r="AS17" t="s" s="4">
        <v>184</v>
      </c>
      <c r="AT17" t="s" s="4">
        <v>238</v>
      </c>
      <c r="AU17" t="s" s="4">
        <v>238</v>
      </c>
      <c r="AV17" t="s" s="4">
        <v>170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129</v>
      </c>
    </row>
    <row r="2">
      <c r="A2" t="s">
        <v>244</v>
      </c>
    </row>
    <row r="3">
      <c r="A3" t="s">
        <v>199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245</v>
      </c>
    </row>
    <row r="2">
      <c r="A2" t="s">
        <v>246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251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267</v>
      </c>
    </row>
    <row r="24">
      <c r="A24" t="s">
        <v>268</v>
      </c>
    </row>
    <row r="25">
      <c r="A25" t="s">
        <v>269</v>
      </c>
    </row>
    <row r="26">
      <c r="A26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270</v>
      </c>
    </row>
    <row r="2">
      <c r="A2" t="s">
        <v>265</v>
      </c>
    </row>
    <row r="3">
      <c r="A3" t="s">
        <v>214</v>
      </c>
    </row>
    <row r="4">
      <c r="A4" t="s">
        <v>271</v>
      </c>
    </row>
    <row r="5">
      <c r="A5" t="s">
        <v>142</v>
      </c>
    </row>
    <row r="6">
      <c r="A6" t="s">
        <v>272</v>
      </c>
    </row>
    <row r="7">
      <c r="A7" t="s">
        <v>273</v>
      </c>
    </row>
    <row r="8">
      <c r="A8" t="s">
        <v>274</v>
      </c>
    </row>
    <row r="9">
      <c r="A9" t="s">
        <v>275</v>
      </c>
    </row>
    <row r="10">
      <c r="A10" t="s">
        <v>276</v>
      </c>
    </row>
    <row r="11">
      <c r="A11" t="s">
        <v>277</v>
      </c>
    </row>
    <row r="12">
      <c r="A12" t="s">
        <v>278</v>
      </c>
    </row>
    <row r="13">
      <c r="A13" t="s">
        <v>279</v>
      </c>
    </row>
    <row r="14">
      <c r="A14" t="s">
        <v>280</v>
      </c>
    </row>
    <row r="15">
      <c r="A15" t="s">
        <v>281</v>
      </c>
    </row>
    <row r="16">
      <c r="A16" t="s">
        <v>282</v>
      </c>
    </row>
    <row r="17">
      <c r="A17" t="s">
        <v>283</v>
      </c>
    </row>
    <row r="18">
      <c r="A18" t="s">
        <v>284</v>
      </c>
    </row>
    <row r="19">
      <c r="A19" t="s">
        <v>285</v>
      </c>
    </row>
    <row r="20">
      <c r="A20" t="s">
        <v>286</v>
      </c>
    </row>
    <row r="21">
      <c r="A21" t="s">
        <v>287</v>
      </c>
    </row>
    <row r="22">
      <c r="A22" t="s">
        <v>288</v>
      </c>
    </row>
    <row r="23">
      <c r="A23" t="s">
        <v>246</v>
      </c>
    </row>
    <row r="24">
      <c r="A24" t="s">
        <v>258</v>
      </c>
    </row>
    <row r="25">
      <c r="A25" t="s">
        <v>289</v>
      </c>
    </row>
    <row r="26">
      <c r="A26" t="s">
        <v>290</v>
      </c>
    </row>
    <row r="27">
      <c r="A27" t="s">
        <v>291</v>
      </c>
    </row>
    <row r="28">
      <c r="A28" t="s">
        <v>292</v>
      </c>
    </row>
    <row r="29">
      <c r="A29" t="s">
        <v>293</v>
      </c>
    </row>
    <row r="30">
      <c r="A30" t="s">
        <v>294</v>
      </c>
    </row>
    <row r="31">
      <c r="A31" t="s">
        <v>295</v>
      </c>
    </row>
    <row r="32">
      <c r="A32" t="s">
        <v>296</v>
      </c>
    </row>
    <row r="33">
      <c r="A33" t="s">
        <v>297</v>
      </c>
    </row>
    <row r="34">
      <c r="A34" t="s">
        <v>298</v>
      </c>
    </row>
    <row r="35">
      <c r="A35" t="s">
        <v>299</v>
      </c>
    </row>
    <row r="36">
      <c r="A36" t="s">
        <v>300</v>
      </c>
    </row>
    <row r="37">
      <c r="A37" t="s">
        <v>301</v>
      </c>
    </row>
    <row r="38">
      <c r="A38" t="s">
        <v>302</v>
      </c>
    </row>
    <row r="39">
      <c r="A39" t="s">
        <v>303</v>
      </c>
    </row>
    <row r="40">
      <c r="A40" t="s">
        <v>304</v>
      </c>
    </row>
    <row r="41">
      <c r="A41" t="s">
        <v>305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306</v>
      </c>
    </row>
    <row r="2">
      <c r="A2" t="s">
        <v>307</v>
      </c>
    </row>
    <row r="3">
      <c r="A3" t="s">
        <v>308</v>
      </c>
    </row>
    <row r="4">
      <c r="A4" t="s">
        <v>309</v>
      </c>
    </row>
    <row r="5">
      <c r="A5" t="s">
        <v>310</v>
      </c>
    </row>
    <row r="6">
      <c r="A6" t="s">
        <v>311</v>
      </c>
    </row>
    <row r="7">
      <c r="A7" t="s">
        <v>312</v>
      </c>
    </row>
    <row r="8">
      <c r="A8" t="s">
        <v>313</v>
      </c>
    </row>
    <row r="9">
      <c r="A9" t="s">
        <v>143</v>
      </c>
    </row>
    <row r="10">
      <c r="A10" t="s">
        <v>314</v>
      </c>
    </row>
    <row r="11">
      <c r="A11" t="s">
        <v>315</v>
      </c>
    </row>
    <row r="12">
      <c r="A12" t="s">
        <v>316</v>
      </c>
    </row>
    <row r="13">
      <c r="A13" t="s">
        <v>317</v>
      </c>
    </row>
    <row r="14">
      <c r="A14" t="s">
        <v>318</v>
      </c>
    </row>
    <row r="15">
      <c r="A15" t="s">
        <v>319</v>
      </c>
    </row>
    <row r="16">
      <c r="A16" t="s">
        <v>320</v>
      </c>
    </row>
    <row r="17">
      <c r="A17" t="s">
        <v>321</v>
      </c>
    </row>
    <row r="18">
      <c r="A18" t="s">
        <v>322</v>
      </c>
    </row>
    <row r="19">
      <c r="A19" t="s">
        <v>323</v>
      </c>
    </row>
    <row r="20">
      <c r="A20" t="s">
        <v>324</v>
      </c>
    </row>
    <row r="21">
      <c r="A21" t="s">
        <v>325</v>
      </c>
    </row>
    <row r="22">
      <c r="A22" t="s">
        <v>326</v>
      </c>
    </row>
    <row r="23">
      <c r="A23" t="s">
        <v>327</v>
      </c>
    </row>
    <row r="24">
      <c r="A24" t="s">
        <v>328</v>
      </c>
    </row>
    <row r="25">
      <c r="A25" t="s">
        <v>329</v>
      </c>
    </row>
    <row r="26">
      <c r="A26" t="s">
        <v>330</v>
      </c>
    </row>
    <row r="27">
      <c r="A27" t="s">
        <v>331</v>
      </c>
    </row>
    <row r="28">
      <c r="A28" t="s">
        <v>332</v>
      </c>
    </row>
    <row r="29">
      <c r="A29" t="s">
        <v>333</v>
      </c>
    </row>
    <row r="30">
      <c r="A30" t="s">
        <v>334</v>
      </c>
    </row>
    <row r="31">
      <c r="A31" t="s">
        <v>335</v>
      </c>
    </row>
    <row r="32">
      <c r="A32" t="s">
        <v>336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2023-07-18T22:21:35Z</dcterms:created>
  <dc:creator>Apache POI</dc:creator>
</cp:coreProperties>
</file>