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<sst xmlns="http://schemas.openxmlformats.org/spreadsheetml/2006/main" count="636" uniqueCount="280">
  <si>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</si>
  <si>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</si>
  <si>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</si>
  <si>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</si>
  <si>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</si>
  <si>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</si>
  <si>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</si>
  <si>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</si>
  <si>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</si>
  <si>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</si>
  <si>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</si>
  <si>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</si>
  <si>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</si>
  <si>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</si>
  <si>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</si>
  <si>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</si>
  <si>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</si>
  <si>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</si>
  <si>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</si>
  <si>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</si>
  <si>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</si>
  <si>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</si>
  <si>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</si>
  <si>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</si>
  <si>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</si>
  <si>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</si>
  <si>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</si>
  <si>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</si>
  <si>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</si>
  <si>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</si>
  <si>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</si>
  <si>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</si>
  <si>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</si>
  <si>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</si>
  <si>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</si>
  <si>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</si>
  <si>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</si>
  <si>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</si>
  <si>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</si>
  <si>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</si>
  <si>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</si>
  <si>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</si>
  <si>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</si>
  <si>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</si>
  <si>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</si>
  <si>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</si>
  <si>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</si>
  <si>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</si>
  <si>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</si>
  <si>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</si>
  <si>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</si>
  <si>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</si>
  <si>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</si>
  <si>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</si>
  <si>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</si>
  <si>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</si>
  <si>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</si>
  <si>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</si>
  <si>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</si>
  <si>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</si>
  <si>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</si>
  <si>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</si>
  <si>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</si>
  <si>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</si>
  <si>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</si>
  <si>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</si>
  <si>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</si>
  <si>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</si>
  <si>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</si>
  <si>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</si>
  <si>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</si>
  <si>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</si>
  <si>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</si>
  <si>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</si>
  <si>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</si>
  <si>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</si>
  <si>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</si>
  <si>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</si>
  <si>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</si>
  <si>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</si>
  <si>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</si>
  <si>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</si>
  <si>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</si>
  <si>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</si>
  <si>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</si>
  <si>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</si>
  <si>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</si>
  <si>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</si>
  <si>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</si>
  <si>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</si>
  <si>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</si>
  <si>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</si>
  <si>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</si>
  <si>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</si>
  <si>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</si>
  <si>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36D049ABEA75EBC8</t>
  </si>
  <si>
    <t>2022</t>
  </si>
  <si>
    <t>01/10/2022</t>
  </si>
  <si>
    <t>31/12/2022</t>
  </si>
  <si>
    <t>Programa de Estímulo a la Creación y Desarrollo Artístico (PECDA)</t>
  </si>
  <si>
    <t>Registro en la plataforma del Fonca en Línea como postulante en la convocatoria PECDA Campeche</t>
  </si>
  <si>
    <t>Decreto por el que se reforman, adicionan y derogan diversas disposiciones de la Ley Orgánica de la Administración Pública Federal, así como de otras leyes para crear la Secretaría de Cultura (Diario Oficial de la Federación, 17 de diciembre de 2015).• Reglamento Interior de la Secretaría de Cultura (Diario Oficial de la Federación, 8 de noviembre de 2016).• Manual de Organización General de la Secretaría de Cultura (Diario Oficial de la Federación, 12 de octubre de 2017).• Presupuesto de Egresos de la Federación 2022 (Diario Oficial de la Federación, 29 de noviembre de 2021).• Lineamientos de operación del Programa Presupuestario U-282 “Estímulos a la creación artística, reconocimientos a las trayectorias y apoyo al desarrollo de proyectos culturales” para el ejercicio fiscal 2022.• Criterios Operativos PECDA 2022.• Código de Ética y Procedimientos del SACPC.</t>
  </si>
  <si>
    <t>I.1 Las personas que deseen postularse deberán ser originarias o residentes del estado de Campeche. Se considera residente a quien acredite que ha tenido residencia fijaen el estado durante los tres años anteriores a la publicación de la convocatoria. I.2 Radicar en el estado de Campeche durante el período de vigencia del estímulo.I.3 Acreditar mediante Acta de Nacimiento la edad requerida.I.4 Presentar un proyecto específico en sólo una de las categorías y disciplinas.I.5 Aceptar las Bases Generales de Participación de la presente convocatoria, seleccionando la opción de aceptación al momento de llenar la solicitud.I.6 Cumplir el proceso de registro en los términos establecidos en la presente convocatoria.I.7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beneficiaria.Verificar en la convocatoria los casos específicos por Categoría de participación</t>
  </si>
  <si>
    <t>Virtual y fisica</t>
  </si>
  <si>
    <t>La indicada en la convocatoria</t>
  </si>
  <si>
    <t>https://fonca.cultura.gob.mx/sacpc/index.php/marco-normativo/</t>
  </si>
  <si>
    <t>• Llenado del formato de proyecto específico en sólo una de las categorías y disciplinas.• Identificación oficial vigente con fotografía.• Cédula de la Clave Única de Registro de Población (CURP).Deberá ser posible visualizar la cédula completa. No se aceptarán documentosque contengan transcripciones de la CURP.• Currículum pormenorizado y actualizado.• Verificar los documentos específicos por Disciplina y Categoría.</t>
  </si>
  <si>
    <t>2442500</t>
  </si>
  <si>
    <t>1. Las Comisiones contarán hasta con cinco creadores artísticos en activo, artistas o especialistas con amplia trayectoria que analizarán los proyectos susceptibles de estímulo teniendo la atribución de declarar desierta alguna categoría. Su fallo será inapelable.2. Las Comisiones de Selección efectuan la Evaluación de las postulaciones que aprueban la Revisión Administrativa. La deliberación para seleccionar los proyectos que serán apoyados se realizará considerando los siguientes aspectos:• La trayectoria del postulante.• La originalidad y calidad de la propuesta presentada.• La viabilidad del proyecto.• Lo propositivo y significativo del proyecto.</t>
  </si>
  <si>
    <t>Ángel</t>
  </si>
  <si>
    <t>Gala</t>
  </si>
  <si>
    <t>González</t>
  </si>
  <si>
    <t>evaluacionyseguimientoicac@gmail.com</t>
  </si>
  <si>
    <t>Evaluación y Seguimiento de Programas</t>
  </si>
  <si>
    <t>Avenida</t>
  </si>
  <si>
    <t>Adolfo Ruiz Cortines</t>
  </si>
  <si>
    <t>11</t>
  </si>
  <si>
    <t>S/N</t>
  </si>
  <si>
    <t>Ciudad</t>
  </si>
  <si>
    <t>Campeche</t>
  </si>
  <si>
    <t>001</t>
  </si>
  <si>
    <t>002</t>
  </si>
  <si>
    <t>004</t>
  </si>
  <si>
    <t>24000</t>
  </si>
  <si>
    <t>9818131535</t>
  </si>
  <si>
    <t>de 9:00 a 15:00 horas. De Lunes a Viernes</t>
  </si>
  <si>
    <t>Entrega fisica a la dirección ya referida, misma que alberga las oficinas de la Unidad de Administración y Planeación</t>
  </si>
  <si>
    <t>Para cualquier duda y/o aclaración el ciudadano puede comunicarse a los telefonos de la Dirección General del Instituto de Cultura y Artes del Estado de Campeche</t>
  </si>
  <si>
    <t>Las oficinas del Instituto de Cultura y Artes del Estado de Campeche</t>
  </si>
  <si>
    <t>31/01/2023</t>
  </si>
  <si>
    <t>El PECDA emisión 2022 concluirá sus actividades en el mes de abril del 2023</t>
  </si>
  <si>
    <t>C2BBD1FF4FFF3F45</t>
  </si>
  <si>
    <t>01/07/2022</t>
  </si>
  <si>
    <t>30/09/2022</t>
  </si>
  <si>
    <t>Apoyo a Instituciones Estatales de Cultura</t>
  </si>
  <si>
    <t/>
  </si>
  <si>
    <t>Ángel Eduardo</t>
  </si>
  <si>
    <t>Departamento de Evaluación y Seguimiento de Planeación</t>
  </si>
  <si>
    <t>Lunes a viernes de 09:00 a 15:00 hrs</t>
  </si>
  <si>
    <t>Departamento de Evaluación y Seguimiento de Programas</t>
  </si>
  <si>
    <t>18/10/2022</t>
  </si>
  <si>
    <t>2E066FD5A158F814</t>
  </si>
  <si>
    <t>Programa de Acciones Culturales Multilingües y Comunitarias</t>
  </si>
  <si>
    <t>Postulación a convocatoria</t>
  </si>
  <si>
    <t>Reglas de Operación del Programa de Apoyos a la Cultura para el Ejercicio Fiscal 2022</t>
  </si>
  <si>
    <t>En todos los casos de aplicabilidad al Programa, se deberán sujetar a los requisitos de la convocatoria</t>
  </si>
  <si>
    <t>Física y electrónica</t>
  </si>
  <si>
    <t>https://www.cultura.gob.mx/gobmx/convocatorias/detalle/3407/pacmyc-2022c</t>
  </si>
  <si>
    <t>1. Identificación oficial vigente con fotografía.2. Cédula de la Clave Única de Registro de Población (CURP).3. Comprobante de domicilio.4. Comprobante de residencia.5. Currículum actualizado y pormenorizado6. Carta de motivos, de no apoyo y financiamiento de otra instancia para el mismo proyecto7. Carta Compromiso de cumplimiento del proyecto8. Presupuesto.9. Carta de liberación (si ha participado en ediciones anteriores)10. Permisos o autorizaciones (en materia de derechos de autor)11. Carta de representación grupal (en caso de agrupaciones)12. Documentos probatorios de la trayectoria13. Proyecto a concursar dibidamente desarrollado</t>
  </si>
  <si>
    <t>1142857.14</t>
  </si>
  <si>
    <t>1. Las intervenciones y proyectos culturales comunitarios serán dictaminados y, en su caso, autorizados en cada entidad federativa por un jurado nombrado por la Cacrep, y su decisión será inapelable. Ningún representante del grupo puede ser familiar hasta en tercer grado de un miembro de la Cacrep.2. El jurado dictaminador del PACMyC podrá reducir hasta 20% del presupuesto solicitado en la intervención o el proyecto cultural comunitario, eliminando aquellos gastos que no estén plenamente justificados, sin que se afecte el cumplimiento del objetivo y los resultados de las propuestas.3. La Cacrep informará por escrito a los o las representantes de las intervenciones yproyectos culturales comunitarios el resultado de la dictaminación. Asimismo, la instancia de cultura en cada entidad federativa publicará los resultados del dictamen en su página web.</t>
  </si>
  <si>
    <t>Ramiro Alberto</t>
  </si>
  <si>
    <t>Ragoza</t>
  </si>
  <si>
    <t>Zapata</t>
  </si>
  <si>
    <t>dplaneacion.cultura@gmail.com</t>
  </si>
  <si>
    <t>Dirección de Planeación</t>
  </si>
  <si>
    <t>116052C7DDF5EC9C</t>
  </si>
  <si>
    <t>40C98328ECD6A5A9</t>
  </si>
  <si>
    <t>01/04/2022</t>
  </si>
  <si>
    <t>30/06/2022</t>
  </si>
  <si>
    <t>Ruiz Cortinez</t>
  </si>
  <si>
    <t>N/A</t>
  </si>
  <si>
    <t>Barrio</t>
  </si>
  <si>
    <t>Guadalupe</t>
  </si>
  <si>
    <t>San Francisco de Campeche</t>
  </si>
  <si>
    <t>24010</t>
  </si>
  <si>
    <t>983 816 1535 ext. 109</t>
  </si>
  <si>
    <t>29/07/2022</t>
  </si>
  <si>
    <t>Para ser beneficiario del programa AIEC, no se realiza ni un trámite administrativo, ya que los talleres, participación de eventos artísticos, etc. Son de acceso gratuito y no se ejecuta ni una acción administrativa</t>
  </si>
  <si>
    <t>DC622E355DC78E29</t>
  </si>
  <si>
    <t>Programa Estímulo a la Creación y Desarrollo Artístico</t>
  </si>
  <si>
    <t>Decreto por el que se reforman, adicionan y derogan diversas disposiciones de la Ley Orgánica de la Administración Pública Federal, así como de otras leyes para crear la Secretaría de Cultura (Diario Oficial de la Federación, 17 de diciembre de 2015).
• Reglamento Interior de la Secretaría de Cultura (Diario Oficial de la Federación, 8 de noviembre de 2016).
• Manual de Organización General de la Secretaría de Cultura (Diario Oficial de la Federación, 12 de octubre de 2017).
• Presupuesto de Egresos de la Federación 2022 (Diario Oficial de la Federación, 29 de noviembre de 2021).
• Lineamientos de operación del Programa Presupuestario U-282 “Estímulos a la creación artística, reconocimientos a las trayectorias y apoyo al desarrollo de proyectos culturales” para el ejercicio fiscal 2022.
• Criterios Operativos PECDA 2022.
• Código de Ética y Procedimientos del SACPC.</t>
  </si>
  <si>
    <t>https://culturacampeche.com/eventos/convocatoria-pecda-2022-campeche/</t>
  </si>
  <si>
    <t>1. Identificación oficial vigente con fotografía.
2. Cédula de la Clave Única de Registro de Población (CURP).
3. Comprobante de domicilio.
4. Comprobante de residencia.
5. Currículum actualizado y pormenorizado
6. Carta de motivos.
7. Carta Compromiso de cumplimiento del proyecto
8. Presupuesto.
9. Carta de liberación (si ha participado en ediciones anteriores)
10. Permisos o autorizaciones (en materia de derechos de autor)
11. Carta de representación grupal (en caso de agrupaciones)
12. Documentos probatorios de la trayectoria
13. Proyecto a concursar dibidamente desarrollado</t>
  </si>
  <si>
    <t>1. Existirá una Comisión de Selección (Jurado) por disciplina artística, que podrá tener asesores de evaluación dependiendo de su complejidad. Las Comisiones contarán hasta con cinco creadores artísticos en activo, artistas o especialistas con amplia trayectoria que analizarán los proyectos susceptibles de estímulo teniendo la atribución de declarar desierta alguna categoría. Su fallo será inapelable.
2. Las Comisiones de Selección efectuarán la Evaluación de las postulaciones que aprobaron la Revisión Administrativa. La deliberación para seleccionar los proyectos que serán apoyados se realizará considerando los siguientes aspectos:
• La trayectoria del postulante.
• La originalidad y calidad de la propuesta presentada.
• La viabilidad del proyecto.
• Lo propositivo y significativo del proyecto.</t>
  </si>
  <si>
    <t>981 816 1535 ext. 109</t>
  </si>
  <si>
    <t>022492A559D4DF84</t>
  </si>
  <si>
    <t>Reglas de Operación del Programa de Apoyos a la Cultura para el Ejercicio Fiscal 2023</t>
  </si>
  <si>
    <t>1. Identificación oficial vigente con fotografía.
2. Cédula de la Clave Única de Registro de Población (CURP).
3. Comprobante de domicilio.
4. Comprobante de residencia.
5. Currículum actualizado y pormenorizado
6. Carta de motivos, de no apoyo y financiamiento de otra instancia para el mismo proyecto
7. Carta Compromiso de cumplimiento del proyecto
8. Presupuesto.
9. Carta de liberación (si ha participado en ediciones anteriores)
10. Permisos o autorizaciones (en materia de derechos de autor)
11. Carta de representación grupal (en caso de agrupaciones)
12. Documentos probatorios de la trayectoria
13. Proyecto a concursar dibidamente desarrollado</t>
  </si>
  <si>
    <t>1. Las intervenciones y proyectos culturales comunitarios serán dictaminados y, en su caso, autorizados en cada entidad federativa por un jurado nombrado por la Cacrep, y su decisión será inapelable. Ningún representante del grupo puede ser familiar hasta en tercer grado de un miembro de la Cacrep.
2. El jurado dictaminador del PACMyC podrá reducir hasta 20% del presupuesto solicitado en la intervención o el proyecto cultural comunitario, eliminando aquellos gastos que no estén plenamente justificados, sin que se afecte el cumplimiento del objetivo y los resultados de las propuestas.
3. La Cacrep informará por escrito a los o las representantes de las intervenciones y
proyectos culturales comunitarios el resultado de la dictaminación. Asimismo, la instancia de cultura en cada entidad federativa publicará los resultados del dictamen en su página web.</t>
  </si>
  <si>
    <t>981 816 1535 ext. 110</t>
  </si>
  <si>
    <t>33CED982479A74FA</t>
  </si>
  <si>
    <t>01/01/2022</t>
  </si>
  <si>
    <t>31/03/2022</t>
  </si>
  <si>
    <t>982 816 1535 ext. 109</t>
  </si>
  <si>
    <t>29/04/2022</t>
  </si>
  <si>
    <t>EF9997D99481E110</t>
  </si>
  <si>
    <t>D7BA2A311BCB7D4D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</si>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</sst>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046875" customWidth="true" bestFit="true"/>
    <col min="6" max="6" width="84.4453125" customWidth="true" bestFit="true"/>
    <col min="7" max="7" width="255.0" customWidth="true" bestFit="true"/>
    <col min="8" max="8" width="255.0" customWidth="true" bestFit="true"/>
    <col min="9" max="9" width="20.25" customWidth="true" bestFit="true"/>
    <col min="10" max="10" width="26.41796875" customWidth="true" bestFit="true"/>
    <col min="11" max="11" width="66.6328125" customWidth="true" bestFit="true"/>
    <col min="12" max="12" width="255.0"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34.98046875" customWidth="true" bestFit="true"/>
    <col min="19" max="19" width="50.01171875" customWidth="true" bestFit="true"/>
    <col min="20" max="20" width="23.1875" customWidth="true" bestFit="true"/>
    <col min="21" max="21" width="17.781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4.5507812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0.046875" customWidth="true" bestFit="true"/>
    <col min="34" max="34" width="36.546875" customWidth="true" bestFit="true"/>
    <col min="35" max="35" width="98.421875" customWidth="true" bestFit="true"/>
    <col min="36" max="36" width="138.3007812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177.28125" customWidth="true" bestFit="true"/>
    <col min="1" max="1" width="19.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120</v>
      </c>
      <c r="AA8" t="s" s="4">
        <v>119</v>
      </c>
      <c r="AB8" t="s" s="4">
        <v>121</v>
      </c>
      <c r="AC8" t="s" s="4">
        <v>119</v>
      </c>
      <c r="AD8" t="s" s="4">
        <v>122</v>
      </c>
      <c r="AE8" t="s" s="4">
        <v>119</v>
      </c>
      <c r="AF8" t="s" s="4">
        <v>123</v>
      </c>
      <c r="AG8" t="s" s="4">
        <v>124</v>
      </c>
      <c r="AH8" t="s" s="4">
        <v>125</v>
      </c>
      <c r="AI8" t="s" s="4">
        <v>126</v>
      </c>
      <c r="AJ8" t="s" s="4">
        <v>127</v>
      </c>
      <c r="AK8" t="s" s="4">
        <v>128</v>
      </c>
      <c r="AL8" t="s" s="4">
        <v>113</v>
      </c>
      <c r="AM8" t="s" s="4">
        <v>129</v>
      </c>
      <c r="AN8" t="s" s="4">
        <v>129</v>
      </c>
      <c r="AO8" t="s" s="4">
        <v>130</v>
      </c>
    </row>
    <row r="9" ht="45.0" customHeight="true">
      <c r="A9" t="s" s="4">
        <v>131</v>
      </c>
      <c r="B9" t="s" s="4">
        <v>96</v>
      </c>
      <c r="C9" t="s" s="4">
        <v>132</v>
      </c>
      <c r="D9" t="s" s="4">
        <v>133</v>
      </c>
      <c r="E9" t="s" s="4">
        <v>134</v>
      </c>
      <c r="F9" t="s" s="4">
        <v>135</v>
      </c>
      <c r="G9" t="s" s="4">
        <v>135</v>
      </c>
      <c r="H9" t="s" s="4">
        <v>135</v>
      </c>
      <c r="I9" t="s" s="4">
        <v>135</v>
      </c>
      <c r="J9" t="s" s="4">
        <v>135</v>
      </c>
      <c r="K9" t="s" s="4">
        <v>135</v>
      </c>
      <c r="L9" t="s" s="4">
        <v>135</v>
      </c>
      <c r="M9" t="s" s="4">
        <v>135</v>
      </c>
      <c r="N9" t="s" s="4">
        <v>135</v>
      </c>
      <c r="O9" t="s" s="4">
        <v>136</v>
      </c>
      <c r="P9" t="s" s="4">
        <v>110</v>
      </c>
      <c r="Q9" t="s" s="4">
        <v>111</v>
      </c>
      <c r="R9" t="s" s="4">
        <v>112</v>
      </c>
      <c r="S9" t="s" s="4">
        <v>137</v>
      </c>
      <c r="T9" t="s" s="4">
        <v>114</v>
      </c>
      <c r="U9" t="s" s="4">
        <v>115</v>
      </c>
      <c r="V9" t="s" s="4">
        <v>116</v>
      </c>
      <c r="W9" t="s" s="4">
        <v>117</v>
      </c>
      <c r="X9" t="s" s="4">
        <v>118</v>
      </c>
      <c r="Y9" t="s" s="4">
        <v>119</v>
      </c>
      <c r="Z9" t="s" s="4">
        <v>120</v>
      </c>
      <c r="AA9" t="s" s="4">
        <v>119</v>
      </c>
      <c r="AB9" t="s" s="4">
        <v>121</v>
      </c>
      <c r="AC9" t="s" s="4">
        <v>119</v>
      </c>
      <c r="AD9" t="s" s="4">
        <v>122</v>
      </c>
      <c r="AE9" t="s" s="4">
        <v>119</v>
      </c>
      <c r="AF9" t="s" s="4">
        <v>123</v>
      </c>
      <c r="AG9" t="s" s="4">
        <v>124</v>
      </c>
      <c r="AH9" t="s" s="4">
        <v>138</v>
      </c>
      <c r="AI9" t="s" s="4">
        <v>126</v>
      </c>
      <c r="AJ9" t="s" s="4">
        <v>135</v>
      </c>
      <c r="AK9" t="s" s="4">
        <v>128</v>
      </c>
      <c r="AL9" t="s" s="4">
        <v>139</v>
      </c>
      <c r="AM9" t="s" s="4">
        <v>140</v>
      </c>
      <c r="AN9" t="s" s="4">
        <v>140</v>
      </c>
      <c r="AO9" t="s" s="4">
        <v>135</v>
      </c>
    </row>
    <row r="10" ht="45.0" customHeight="true">
      <c r="A10" t="s" s="4">
        <v>141</v>
      </c>
      <c r="B10" t="s" s="4">
        <v>96</v>
      </c>
      <c r="C10" t="s" s="4">
        <v>132</v>
      </c>
      <c r="D10" t="s" s="4">
        <v>133</v>
      </c>
      <c r="E10" t="s" s="4">
        <v>142</v>
      </c>
      <c r="F10" t="s" s="4">
        <v>143</v>
      </c>
      <c r="G10" t="s" s="4">
        <v>144</v>
      </c>
      <c r="H10" t="s" s="4">
        <v>145</v>
      </c>
      <c r="I10" t="s" s="4">
        <v>146</v>
      </c>
      <c r="J10" t="s" s="4">
        <v>104</v>
      </c>
      <c r="K10" t="s" s="4">
        <v>147</v>
      </c>
      <c r="L10" t="s" s="4">
        <v>148</v>
      </c>
      <c r="M10" t="s" s="4">
        <v>149</v>
      </c>
      <c r="N10" t="s" s="4">
        <v>150</v>
      </c>
      <c r="O10" t="s" s="4">
        <v>151</v>
      </c>
      <c r="P10" t="s" s="4">
        <v>152</v>
      </c>
      <c r="Q10" t="s" s="4">
        <v>153</v>
      </c>
      <c r="R10" t="s" s="4">
        <v>154</v>
      </c>
      <c r="S10" t="s" s="4">
        <v>155</v>
      </c>
      <c r="T10" t="s" s="4">
        <v>114</v>
      </c>
      <c r="U10" t="s" s="4">
        <v>115</v>
      </c>
      <c r="V10" t="s" s="4">
        <v>116</v>
      </c>
      <c r="W10" t="s" s="4">
        <v>117</v>
      </c>
      <c r="X10" t="s" s="4">
        <v>118</v>
      </c>
      <c r="Y10" t="s" s="4">
        <v>119</v>
      </c>
      <c r="Z10" t="s" s="4">
        <v>120</v>
      </c>
      <c r="AA10" t="s" s="4">
        <v>119</v>
      </c>
      <c r="AB10" t="s" s="4">
        <v>121</v>
      </c>
      <c r="AC10" t="s" s="4">
        <v>119</v>
      </c>
      <c r="AD10" t="s" s="4">
        <v>122</v>
      </c>
      <c r="AE10" t="s" s="4">
        <v>119</v>
      </c>
      <c r="AF10" t="s" s="4">
        <v>123</v>
      </c>
      <c r="AG10" t="s" s="4">
        <v>124</v>
      </c>
      <c r="AH10" t="s" s="4">
        <v>125</v>
      </c>
      <c r="AI10" t="s" s="4">
        <v>126</v>
      </c>
      <c r="AJ10" t="s" s="4">
        <v>127</v>
      </c>
      <c r="AK10" t="s" s="4">
        <v>128</v>
      </c>
      <c r="AL10" t="s" s="4">
        <v>139</v>
      </c>
      <c r="AM10" t="s" s="4">
        <v>140</v>
      </c>
      <c r="AN10" t="s" s="4">
        <v>140</v>
      </c>
      <c r="AO10" t="s" s="4">
        <v>135</v>
      </c>
    </row>
    <row r="11" ht="45.0" customHeight="true">
      <c r="A11" t="s" s="4">
        <v>156</v>
      </c>
      <c r="B11" t="s" s="4">
        <v>96</v>
      </c>
      <c r="C11" t="s" s="4">
        <v>132</v>
      </c>
      <c r="D11" t="s" s="4">
        <v>133</v>
      </c>
      <c r="E11" t="s" s="4">
        <v>99</v>
      </c>
      <c r="F11" t="s" s="4">
        <v>100</v>
      </c>
      <c r="G11" t="s" s="4">
        <v>101</v>
      </c>
      <c r="H11" t="s" s="4">
        <v>102</v>
      </c>
      <c r="I11" t="s" s="4">
        <v>103</v>
      </c>
      <c r="J11" t="s" s="4">
        <v>104</v>
      </c>
      <c r="K11" t="s" s="4">
        <v>105</v>
      </c>
      <c r="L11" t="s" s="4">
        <v>106</v>
      </c>
      <c r="M11" t="s" s="4">
        <v>107</v>
      </c>
      <c r="N11" t="s" s="4">
        <v>108</v>
      </c>
      <c r="O11" t="s" s="4">
        <v>109</v>
      </c>
      <c r="P11" t="s" s="4">
        <v>110</v>
      </c>
      <c r="Q11" t="s" s="4">
        <v>111</v>
      </c>
      <c r="R11" t="s" s="4">
        <v>112</v>
      </c>
      <c r="S11" t="s" s="4">
        <v>113</v>
      </c>
      <c r="T11" t="s" s="4">
        <v>114</v>
      </c>
      <c r="U11" t="s" s="4">
        <v>115</v>
      </c>
      <c r="V11" t="s" s="4">
        <v>116</v>
      </c>
      <c r="W11" t="s" s="4">
        <v>117</v>
      </c>
      <c r="X11" t="s" s="4">
        <v>118</v>
      </c>
      <c r="Y11" t="s" s="4">
        <v>119</v>
      </c>
      <c r="Z11" t="s" s="4">
        <v>120</v>
      </c>
      <c r="AA11" t="s" s="4">
        <v>119</v>
      </c>
      <c r="AB11" t="s" s="4">
        <v>121</v>
      </c>
      <c r="AC11" t="s" s="4">
        <v>119</v>
      </c>
      <c r="AD11" t="s" s="4">
        <v>122</v>
      </c>
      <c r="AE11" t="s" s="4">
        <v>119</v>
      </c>
      <c r="AF11" t="s" s="4">
        <v>123</v>
      </c>
      <c r="AG11" t="s" s="4">
        <v>124</v>
      </c>
      <c r="AH11" t="s" s="4">
        <v>125</v>
      </c>
      <c r="AI11" t="s" s="4">
        <v>126</v>
      </c>
      <c r="AJ11" t="s" s="4">
        <v>127</v>
      </c>
      <c r="AK11" t="s" s="4">
        <v>128</v>
      </c>
      <c r="AL11" t="s" s="4">
        <v>113</v>
      </c>
      <c r="AM11" t="s" s="4">
        <v>140</v>
      </c>
      <c r="AN11" t="s" s="4">
        <v>140</v>
      </c>
      <c r="AO11" t="s" s="4">
        <v>130</v>
      </c>
    </row>
    <row r="12" ht="45.0" customHeight="true">
      <c r="A12" t="s" s="4">
        <v>157</v>
      </c>
      <c r="B12" t="s" s="4">
        <v>96</v>
      </c>
      <c r="C12" t="s" s="4">
        <v>158</v>
      </c>
      <c r="D12" t="s" s="4">
        <v>159</v>
      </c>
      <c r="E12" t="s" s="4">
        <v>134</v>
      </c>
      <c r="F12" t="s" s="4">
        <v>135</v>
      </c>
      <c r="G12" t="s" s="4">
        <v>135</v>
      </c>
      <c r="H12" t="s" s="4">
        <v>135</v>
      </c>
      <c r="I12" t="s" s="4">
        <v>135</v>
      </c>
      <c r="J12" t="s" s="4">
        <v>135</v>
      </c>
      <c r="K12" t="s" s="4">
        <v>135</v>
      </c>
      <c r="L12" t="s" s="4">
        <v>135</v>
      </c>
      <c r="M12" t="s" s="4">
        <v>135</v>
      </c>
      <c r="N12" t="s" s="4">
        <v>135</v>
      </c>
      <c r="O12" t="s" s="4">
        <v>136</v>
      </c>
      <c r="P12" t="s" s="4">
        <v>110</v>
      </c>
      <c r="Q12" t="s" s="4">
        <v>111</v>
      </c>
      <c r="R12" t="s" s="4">
        <v>112</v>
      </c>
      <c r="S12" t="s" s="4">
        <v>137</v>
      </c>
      <c r="T12" t="s" s="4">
        <v>114</v>
      </c>
      <c r="U12" t="s" s="4">
        <v>160</v>
      </c>
      <c r="V12" t="s" s="4">
        <v>116</v>
      </c>
      <c r="W12" t="s" s="4">
        <v>161</v>
      </c>
      <c r="X12" t="s" s="4">
        <v>162</v>
      </c>
      <c r="Y12" t="s" s="4">
        <v>163</v>
      </c>
      <c r="Z12" t="s" s="4">
        <v>6</v>
      </c>
      <c r="AA12" t="s" s="4">
        <v>164</v>
      </c>
      <c r="AB12" t="s" s="4">
        <v>8</v>
      </c>
      <c r="AC12" t="s" s="4">
        <v>119</v>
      </c>
      <c r="AD12" t="s" s="4">
        <v>7</v>
      </c>
      <c r="AE12" t="s" s="4">
        <v>119</v>
      </c>
      <c r="AF12" t="s" s="4">
        <v>165</v>
      </c>
      <c r="AG12" t="s" s="4">
        <v>166</v>
      </c>
      <c r="AH12" t="s" s="4">
        <v>138</v>
      </c>
      <c r="AI12" t="s" s="4">
        <v>126</v>
      </c>
      <c r="AJ12" t="s" s="4">
        <v>135</v>
      </c>
      <c r="AK12" t="s" s="4">
        <v>128</v>
      </c>
      <c r="AL12" t="s" s="4">
        <v>139</v>
      </c>
      <c r="AM12" t="s" s="4">
        <v>167</v>
      </c>
      <c r="AN12" t="s" s="4">
        <v>167</v>
      </c>
      <c r="AO12" t="s" s="4">
        <v>168</v>
      </c>
    </row>
    <row r="13" ht="45.0" customHeight="true">
      <c r="A13" t="s" s="4">
        <v>169</v>
      </c>
      <c r="B13" t="s" s="4">
        <v>96</v>
      </c>
      <c r="C13" t="s" s="4">
        <v>158</v>
      </c>
      <c r="D13" t="s" s="4">
        <v>159</v>
      </c>
      <c r="E13" t="s" s="4">
        <v>170</v>
      </c>
      <c r="F13" t="s" s="4">
        <v>143</v>
      </c>
      <c r="G13" t="s" s="4">
        <v>171</v>
      </c>
      <c r="H13" t="s" s="4">
        <v>145</v>
      </c>
      <c r="I13" t="s" s="4">
        <v>146</v>
      </c>
      <c r="J13" t="s" s="4">
        <v>104</v>
      </c>
      <c r="K13" t="s" s="4">
        <v>172</v>
      </c>
      <c r="L13" t="s" s="4">
        <v>173</v>
      </c>
      <c r="M13" t="s" s="4">
        <v>107</v>
      </c>
      <c r="N13" t="s" s="4">
        <v>174</v>
      </c>
      <c r="O13" t="s" s="4">
        <v>136</v>
      </c>
      <c r="P13" t="s" s="4">
        <v>110</v>
      </c>
      <c r="Q13" t="s" s="4">
        <v>111</v>
      </c>
      <c r="R13" t="s" s="4">
        <v>112</v>
      </c>
      <c r="S13" t="s" s="4">
        <v>137</v>
      </c>
      <c r="T13" t="s" s="4">
        <v>114</v>
      </c>
      <c r="U13" t="s" s="4">
        <v>160</v>
      </c>
      <c r="V13" t="s" s="4">
        <v>116</v>
      </c>
      <c r="W13" t="s" s="4">
        <v>161</v>
      </c>
      <c r="X13" t="s" s="4">
        <v>162</v>
      </c>
      <c r="Y13" t="s" s="4">
        <v>163</v>
      </c>
      <c r="Z13" t="s" s="4">
        <v>6</v>
      </c>
      <c r="AA13" t="s" s="4">
        <v>164</v>
      </c>
      <c r="AB13" t="s" s="4">
        <v>8</v>
      </c>
      <c r="AC13" t="s" s="4">
        <v>119</v>
      </c>
      <c r="AD13" t="s" s="4">
        <v>7</v>
      </c>
      <c r="AE13" t="s" s="4">
        <v>119</v>
      </c>
      <c r="AF13" t="s" s="4">
        <v>165</v>
      </c>
      <c r="AG13" t="s" s="4">
        <v>175</v>
      </c>
      <c r="AH13" t="s" s="4">
        <v>138</v>
      </c>
      <c r="AI13" t="s" s="4">
        <v>126</v>
      </c>
      <c r="AJ13" t="s" s="4">
        <v>127</v>
      </c>
      <c r="AK13" t="s" s="4">
        <v>128</v>
      </c>
      <c r="AL13" t="s" s="4">
        <v>139</v>
      </c>
      <c r="AM13" t="s" s="4">
        <v>167</v>
      </c>
      <c r="AN13" t="s" s="4">
        <v>167</v>
      </c>
      <c r="AO13" t="s" s="4">
        <v>135</v>
      </c>
    </row>
    <row r="14" ht="45.0" customHeight="true">
      <c r="A14" t="s" s="4">
        <v>176</v>
      </c>
      <c r="B14" t="s" s="4">
        <v>96</v>
      </c>
      <c r="C14" t="s" s="4">
        <v>158</v>
      </c>
      <c r="D14" t="s" s="4">
        <v>159</v>
      </c>
      <c r="E14" t="s" s="4">
        <v>142</v>
      </c>
      <c r="F14" t="s" s="4">
        <v>143</v>
      </c>
      <c r="G14" t="s" s="4">
        <v>177</v>
      </c>
      <c r="H14" t="s" s="4">
        <v>145</v>
      </c>
      <c r="I14" t="s" s="4">
        <v>146</v>
      </c>
      <c r="J14" t="s" s="4">
        <v>104</v>
      </c>
      <c r="K14" t="s" s="4">
        <v>147</v>
      </c>
      <c r="L14" t="s" s="4">
        <v>178</v>
      </c>
      <c r="M14" t="s" s="4">
        <v>149</v>
      </c>
      <c r="N14" t="s" s="4">
        <v>179</v>
      </c>
      <c r="O14" t="s" s="4">
        <v>151</v>
      </c>
      <c r="P14" t="s" s="4">
        <v>152</v>
      </c>
      <c r="Q14" t="s" s="4">
        <v>153</v>
      </c>
      <c r="R14" t="s" s="4">
        <v>154</v>
      </c>
      <c r="S14" t="s" s="4">
        <v>155</v>
      </c>
      <c r="T14" t="s" s="4">
        <v>114</v>
      </c>
      <c r="U14" t="s" s="4">
        <v>160</v>
      </c>
      <c r="V14" t="s" s="4">
        <v>116</v>
      </c>
      <c r="W14" t="s" s="4">
        <v>161</v>
      </c>
      <c r="X14" t="s" s="4">
        <v>162</v>
      </c>
      <c r="Y14" t="s" s="4">
        <v>163</v>
      </c>
      <c r="Z14" t="s" s="4">
        <v>6</v>
      </c>
      <c r="AA14" t="s" s="4">
        <v>164</v>
      </c>
      <c r="AB14" t="s" s="4">
        <v>8</v>
      </c>
      <c r="AC14" t="s" s="4">
        <v>119</v>
      </c>
      <c r="AD14" t="s" s="4">
        <v>7</v>
      </c>
      <c r="AE14" t="s" s="4">
        <v>119</v>
      </c>
      <c r="AF14" t="s" s="4">
        <v>165</v>
      </c>
      <c r="AG14" t="s" s="4">
        <v>180</v>
      </c>
      <c r="AH14" t="s" s="4">
        <v>138</v>
      </c>
      <c r="AI14" t="s" s="4">
        <v>126</v>
      </c>
      <c r="AJ14" t="s" s="4">
        <v>127</v>
      </c>
      <c r="AK14" t="s" s="4">
        <v>128</v>
      </c>
      <c r="AL14" t="s" s="4">
        <v>139</v>
      </c>
      <c r="AM14" t="s" s="4">
        <v>167</v>
      </c>
      <c r="AN14" t="s" s="4">
        <v>167</v>
      </c>
      <c r="AO14" t="s" s="4">
        <v>135</v>
      </c>
    </row>
    <row r="15" ht="45.0" customHeight="true">
      <c r="A15" t="s" s="4">
        <v>181</v>
      </c>
      <c r="B15" t="s" s="4">
        <v>96</v>
      </c>
      <c r="C15" t="s" s="4">
        <v>182</v>
      </c>
      <c r="D15" t="s" s="4">
        <v>183</v>
      </c>
      <c r="E15" t="s" s="4">
        <v>134</v>
      </c>
      <c r="F15" t="s" s="4">
        <v>135</v>
      </c>
      <c r="G15" t="s" s="4">
        <v>135</v>
      </c>
      <c r="H15" t="s" s="4">
        <v>135</v>
      </c>
      <c r="I15" t="s" s="4">
        <v>135</v>
      </c>
      <c r="J15" t="s" s="4">
        <v>135</v>
      </c>
      <c r="K15" t="s" s="4">
        <v>135</v>
      </c>
      <c r="L15" t="s" s="4">
        <v>135</v>
      </c>
      <c r="M15" t="s" s="4">
        <v>135</v>
      </c>
      <c r="N15" t="s" s="4">
        <v>135</v>
      </c>
      <c r="O15" t="s" s="4">
        <v>136</v>
      </c>
      <c r="P15" t="s" s="4">
        <v>110</v>
      </c>
      <c r="Q15" t="s" s="4">
        <v>111</v>
      </c>
      <c r="R15" t="s" s="4">
        <v>112</v>
      </c>
      <c r="S15" t="s" s="4">
        <v>137</v>
      </c>
      <c r="T15" t="s" s="4">
        <v>114</v>
      </c>
      <c r="U15" t="s" s="4">
        <v>160</v>
      </c>
      <c r="V15" t="s" s="4">
        <v>116</v>
      </c>
      <c r="W15" t="s" s="4">
        <v>161</v>
      </c>
      <c r="X15" t="s" s="4">
        <v>162</v>
      </c>
      <c r="Y15" t="s" s="4">
        <v>163</v>
      </c>
      <c r="Z15" t="s" s="4">
        <v>6</v>
      </c>
      <c r="AA15" t="s" s="4">
        <v>164</v>
      </c>
      <c r="AB15" t="s" s="4">
        <v>8</v>
      </c>
      <c r="AC15" t="s" s="4">
        <v>119</v>
      </c>
      <c r="AD15" t="s" s="4">
        <v>7</v>
      </c>
      <c r="AE15" t="s" s="4">
        <v>119</v>
      </c>
      <c r="AF15" t="s" s="4">
        <v>165</v>
      </c>
      <c r="AG15" t="s" s="4">
        <v>184</v>
      </c>
      <c r="AH15" t="s" s="4">
        <v>138</v>
      </c>
      <c r="AI15" t="s" s="4">
        <v>126</v>
      </c>
      <c r="AJ15" t="s" s="4">
        <v>135</v>
      </c>
      <c r="AK15" t="s" s="4">
        <v>128</v>
      </c>
      <c r="AL15" t="s" s="4">
        <v>139</v>
      </c>
      <c r="AM15" t="s" s="4">
        <v>185</v>
      </c>
      <c r="AN15" t="s" s="4">
        <v>185</v>
      </c>
      <c r="AO15" t="s" s="4">
        <v>168</v>
      </c>
    </row>
    <row r="16" ht="45.0" customHeight="true">
      <c r="A16" t="s" s="4">
        <v>186</v>
      </c>
      <c r="B16" t="s" s="4">
        <v>96</v>
      </c>
      <c r="C16" t="s" s="4">
        <v>182</v>
      </c>
      <c r="D16" t="s" s="4">
        <v>183</v>
      </c>
      <c r="E16" t="s" s="4">
        <v>170</v>
      </c>
      <c r="F16" t="s" s="4">
        <v>143</v>
      </c>
      <c r="G16" t="s" s="4">
        <v>171</v>
      </c>
      <c r="H16" t="s" s="4">
        <v>145</v>
      </c>
      <c r="I16" t="s" s="4">
        <v>146</v>
      </c>
      <c r="J16" t="s" s="4">
        <v>104</v>
      </c>
      <c r="K16" t="s" s="4">
        <v>172</v>
      </c>
      <c r="L16" t="s" s="4">
        <v>173</v>
      </c>
      <c r="M16" t="s" s="4">
        <v>107</v>
      </c>
      <c r="N16" t="s" s="4">
        <v>174</v>
      </c>
      <c r="O16" t="s" s="4">
        <v>136</v>
      </c>
      <c r="P16" t="s" s="4">
        <v>110</v>
      </c>
      <c r="Q16" t="s" s="4">
        <v>111</v>
      </c>
      <c r="R16" t="s" s="4">
        <v>112</v>
      </c>
      <c r="S16" t="s" s="4">
        <v>137</v>
      </c>
      <c r="T16" t="s" s="4">
        <v>114</v>
      </c>
      <c r="U16" t="s" s="4">
        <v>160</v>
      </c>
      <c r="V16" t="s" s="4">
        <v>116</v>
      </c>
      <c r="W16" t="s" s="4">
        <v>161</v>
      </c>
      <c r="X16" t="s" s="4">
        <v>162</v>
      </c>
      <c r="Y16" t="s" s="4">
        <v>163</v>
      </c>
      <c r="Z16" t="s" s="4">
        <v>6</v>
      </c>
      <c r="AA16" t="s" s="4">
        <v>164</v>
      </c>
      <c r="AB16" t="s" s="4">
        <v>8</v>
      </c>
      <c r="AC16" t="s" s="4">
        <v>119</v>
      </c>
      <c r="AD16" t="s" s="4">
        <v>7</v>
      </c>
      <c r="AE16" t="s" s="4">
        <v>119</v>
      </c>
      <c r="AF16" t="s" s="4">
        <v>165</v>
      </c>
      <c r="AG16" t="s" s="4">
        <v>175</v>
      </c>
      <c r="AH16" t="s" s="4">
        <v>138</v>
      </c>
      <c r="AI16" t="s" s="4">
        <v>126</v>
      </c>
      <c r="AJ16" t="s" s="4">
        <v>127</v>
      </c>
      <c r="AK16" t="s" s="4">
        <v>128</v>
      </c>
      <c r="AL16" t="s" s="4">
        <v>139</v>
      </c>
      <c r="AM16" t="s" s="4">
        <v>185</v>
      </c>
      <c r="AN16" t="s" s="4">
        <v>185</v>
      </c>
      <c r="AO16" t="s" s="4">
        <v>135</v>
      </c>
    </row>
    <row r="17" ht="45.0" customHeight="true">
      <c r="A17" t="s" s="4">
        <v>187</v>
      </c>
      <c r="B17" t="s" s="4">
        <v>96</v>
      </c>
      <c r="C17" t="s" s="4">
        <v>182</v>
      </c>
      <c r="D17" t="s" s="4">
        <v>183</v>
      </c>
      <c r="E17" t="s" s="4">
        <v>142</v>
      </c>
      <c r="F17" t="s" s="4">
        <v>143</v>
      </c>
      <c r="G17" t="s" s="4">
        <v>144</v>
      </c>
      <c r="H17" t="s" s="4">
        <v>145</v>
      </c>
      <c r="I17" t="s" s="4">
        <v>146</v>
      </c>
      <c r="J17" t="s" s="4">
        <v>104</v>
      </c>
      <c r="K17" t="s" s="4">
        <v>147</v>
      </c>
      <c r="L17" t="s" s="4">
        <v>178</v>
      </c>
      <c r="M17" t="s" s="4">
        <v>149</v>
      </c>
      <c r="N17" t="s" s="4">
        <v>179</v>
      </c>
      <c r="O17" t="s" s="4">
        <v>151</v>
      </c>
      <c r="P17" t="s" s="4">
        <v>152</v>
      </c>
      <c r="Q17" t="s" s="4">
        <v>153</v>
      </c>
      <c r="R17" t="s" s="4">
        <v>154</v>
      </c>
      <c r="S17" t="s" s="4">
        <v>155</v>
      </c>
      <c r="T17" t="s" s="4">
        <v>114</v>
      </c>
      <c r="U17" t="s" s="4">
        <v>160</v>
      </c>
      <c r="V17" t="s" s="4">
        <v>116</v>
      </c>
      <c r="W17" t="s" s="4">
        <v>161</v>
      </c>
      <c r="X17" t="s" s="4">
        <v>162</v>
      </c>
      <c r="Y17" t="s" s="4">
        <v>163</v>
      </c>
      <c r="Z17" t="s" s="4">
        <v>6</v>
      </c>
      <c r="AA17" t="s" s="4">
        <v>164</v>
      </c>
      <c r="AB17" t="s" s="4">
        <v>8</v>
      </c>
      <c r="AC17" t="s" s="4">
        <v>119</v>
      </c>
      <c r="AD17" t="s" s="4">
        <v>7</v>
      </c>
      <c r="AE17" t="s" s="4">
        <v>119</v>
      </c>
      <c r="AF17" t="s" s="4">
        <v>165</v>
      </c>
      <c r="AG17" t="s" s="4">
        <v>180</v>
      </c>
      <c r="AH17" t="s" s="4">
        <v>138</v>
      </c>
      <c r="AI17" t="s" s="4">
        <v>126</v>
      </c>
      <c r="AJ17" t="s" s="4">
        <v>127</v>
      </c>
      <c r="AK17" t="s" s="4">
        <v>128</v>
      </c>
      <c r="AL17" t="s" s="4">
        <v>139</v>
      </c>
      <c r="AM17" t="s" s="4">
        <v>185</v>
      </c>
      <c r="AN17" t="s" s="4">
        <v>185</v>
      </c>
      <c r="AO17" t="s" s="4">
        <v>135</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188</v>
      </c>
    </row>
    <row r="2">
      <c r="A2" t="s">
        <v>189</v>
      </c>
    </row>
    <row r="3">
      <c r="A3" t="s">
        <v>190</v>
      </c>
    </row>
    <row r="4">
      <c r="A4" t="s">
        <v>191</v>
      </c>
    </row>
    <row r="5">
      <c r="A5" t="s">
        <v>192</v>
      </c>
    </row>
    <row r="6">
      <c r="A6" t="s">
        <v>193</v>
      </c>
    </row>
    <row r="7">
      <c r="A7" t="s">
        <v>194</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210</v>
      </c>
    </row>
    <row r="24">
      <c r="A24" t="s">
        <v>211</v>
      </c>
    </row>
    <row r="25">
      <c r="A25" t="s">
        <v>212</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213</v>
      </c>
    </row>
    <row r="2">
      <c r="A2" t="s">
        <v>208</v>
      </c>
    </row>
    <row r="3">
      <c r="A3" t="s">
        <v>162</v>
      </c>
    </row>
    <row r="4">
      <c r="A4" t="s">
        <v>214</v>
      </c>
    </row>
    <row r="5">
      <c r="A5" t="s">
        <v>118</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189</v>
      </c>
    </row>
    <row r="24">
      <c r="A24" t="s">
        <v>201</v>
      </c>
    </row>
    <row r="25">
      <c r="A25" t="s">
        <v>232</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119</v>
      </c>
    </row>
    <row r="10">
      <c r="A10" t="s">
        <v>257</v>
      </c>
    </row>
    <row r="11">
      <c r="A11" t="s">
        <v>258</v>
      </c>
    </row>
    <row r="12">
      <c r="A12" t="s">
        <v>259</v>
      </c>
    </row>
    <row r="13">
      <c r="A13" t="s">
        <v>260</v>
      </c>
    </row>
    <row r="14">
      <c r="A14" t="s">
        <v>261</v>
      </c>
    </row>
    <row r="15">
      <c r="A15" t="s">
        <v>262</v>
      </c>
    </row>
    <row r="16">
      <c r="A16" t="s">
        <v>263</v>
      </c>
    </row>
    <row r="17">
      <c r="A17" t="s">
        <v>264</v>
      </c>
    </row>
    <row r="18">
      <c r="A18" t="s">
        <v>265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2023-07-18T22:22:22Z</dcterms:created>
  <dc:creator>Apache POI</dc:creator>
</cp:coreProperties>
</file>